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51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<sst xmlns="http://schemas.openxmlformats.org/spreadsheetml/2006/main" count="44" uniqueCount="40">
  <si>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</si>
  <si>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</si>
  <si>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</si>
  <si>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</si>
  <si>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</si>
  <si>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</si>
  <si>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</si>
  <si>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</si>
  <si>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</si>
  <si>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</si>
  <si>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</si>
  <si>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</si>
  <si>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</si>
  <si>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</si>
  <si>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</si>
  <si>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</si>
  <si>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</si>
  <si>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</si>
  <si>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</si>
  <si>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</si>
  <si>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</si>
  <si>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</si>
  <si>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</si>
  <si>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</si>
  <si>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</si>
  <si>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MUNICIPIO DE ZITLALA GUERRERO</t>
  </si>
  <si>
    <t>CONSOLIDADO</t>
  </si>
  <si>
    <t/>
  </si>
  <si>
    <t>Informe Analítico de la Deuda Pública y Otros Pasivos - LDF</t>
  </si>
  <si>
    <t>DEL 1 DE ENERO AL 31 DE DICIEMBRE DE 2021 A N U A L</t>
  </si>
  <si>
    <t>Saldo al 31 de diciembre de 2020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</si>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</sst>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1</xdr:row>
      <xdr:rowOff>0</xdr:rowOff>
    </xdr:from>
    <xdr:to>
      <xdr:col>17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66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2</xdr:col>
      <xdr:colOff>1085850</xdr:colOff>
      <xdr:row>54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2</xdr:col>
      <xdr:colOff>1609725</xdr:colOff>
      <xdr:row>46</xdr:row>
      <xdr:rowOff>0</xdr:rowOff>
    </xdr:from>
    <xdr:to>
      <xdr:col>6</xdr:col>
      <xdr:colOff>619125</xdr:colOff>
      <xdr:row>54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955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ELIA TEPECTZIN SAAVEDRA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8</xdr:col>
      <xdr:colOff>114300</xdr:colOff>
      <xdr:row>46</xdr:row>
      <xdr:rowOff>0</xdr:rowOff>
    </xdr:from>
    <xdr:to>
      <xdr:col>12</xdr:col>
      <xdr:colOff>228600</xdr:colOff>
      <xdr:row>54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3387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JHOVANNY MENDOZA ROMERO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12</xdr:col>
      <xdr:colOff>733425</xdr:colOff>
      <xdr:row>46</xdr:row>
      <xdr:rowOff>0</xdr:rowOff>
    </xdr:from>
    <xdr:to>
      <xdr:col>16</xdr:col>
      <xdr:colOff>704850</xdr:colOff>
      <xdr:row>54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7305675"/>
          <a:ext cx="1552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30" zoomScaleNormal="130" workbookViewId="0" topLeftCell="A9">
      <selection activeCell="T27" sqref="T27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8515625" style="13" bestFit="1" customWidth="1"/>
    <col min="8" max="8" width="0.42578125" style="14" customWidth="1"/>
    <col min="9" max="9" width="11.8515625" style="13" bestFit="1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6"/>
      <c r="B1" s="22"/>
      <c r="C1" s="23"/>
      <c r="D1" s="23"/>
      <c r="E1" s="24"/>
      <c r="F1" s="23"/>
      <c r="G1" s="24"/>
      <c r="H1" s="23"/>
      <c r="I1" s="24"/>
      <c r="J1" s="24"/>
      <c r="K1" s="25"/>
      <c r="L1" s="25"/>
      <c r="M1" s="24"/>
      <c r="N1" s="24"/>
      <c r="O1" s="25"/>
      <c r="P1" s="25"/>
      <c r="Q1" s="25"/>
      <c r="R1" s="25"/>
    </row>
    <row r="2" spans="1:18" s="2" customFormat="1" ht="13.5" customHeight="1">
      <c r="A2" s="27"/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1" customFormat="1" ht="13.5" customHeight="1">
      <c r="A3" s="28"/>
      <c r="B3" s="42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1" customFormat="1" ht="13.5" customHeight="1">
      <c r="A4" s="28"/>
      <c r="B4" s="43" t="s">
        <v>27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s="1" customFormat="1" ht="13.5" customHeight="1">
      <c r="A5" s="28"/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s="2" customFormat="1" ht="13.5" customHeight="1">
      <c r="A6" s="27"/>
      <c r="B6" s="44" t="s">
        <v>28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2" customFormat="1" ht="13.5" customHeight="1">
      <c r="A7" s="27"/>
      <c r="B7" s="45" t="s">
        <v>29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9" s="2" customFormat="1" ht="4.5" customHeight="1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7"/>
      <c r="S8" s="3"/>
    </row>
    <row r="9" spans="1:18" ht="33" customHeight="1">
      <c r="A9" s="4"/>
      <c r="B9" s="38" t="s">
        <v>22</v>
      </c>
      <c r="C9" s="36"/>
      <c r="D9" s="40" t="s">
        <v>30</v>
      </c>
      <c r="E9" s="40"/>
      <c r="F9" s="40" t="s">
        <v>1</v>
      </c>
      <c r="G9" s="40"/>
      <c r="H9" s="40" t="s">
        <v>23</v>
      </c>
      <c r="I9" s="40"/>
      <c r="J9" s="40" t="s">
        <v>2</v>
      </c>
      <c r="K9" s="40"/>
      <c r="L9" s="38" t="s">
        <v>0</v>
      </c>
      <c r="M9" s="36"/>
      <c r="N9" s="20"/>
      <c r="O9" s="36" t="s">
        <v>3</v>
      </c>
      <c r="P9" s="20"/>
      <c r="Q9" s="36" t="s">
        <v>24</v>
      </c>
      <c r="R9" s="18"/>
    </row>
    <row r="10" spans="1:18" ht="33" customHeight="1">
      <c r="A10" s="4"/>
      <c r="B10" s="39"/>
      <c r="C10" s="37"/>
      <c r="D10" s="40"/>
      <c r="E10" s="40"/>
      <c r="F10" s="40"/>
      <c r="G10" s="40"/>
      <c r="H10" s="40"/>
      <c r="I10" s="40"/>
      <c r="J10" s="40"/>
      <c r="K10" s="40"/>
      <c r="L10" s="39"/>
      <c r="M10" s="37"/>
      <c r="N10" s="21"/>
      <c r="O10" s="37"/>
      <c r="P10" s="21"/>
      <c r="Q10" s="37"/>
      <c r="R10" s="19"/>
    </row>
    <row r="11" ht="11.25">
      <c r="B11" s="33" t="s">
        <v>34</v>
      </c>
    </row>
    <row r="12" spans="2:13" ht="11.25">
      <c r="B12" s="33" t="s">
        <v>35</v>
      </c>
      <c r="E12" s="32">
        <f>0+E13+E14+E15</f>
        <v>0</v>
      </c>
      <c r="M12" s="32">
        <f>0+M13+M14+M15</f>
        <v>0</v>
      </c>
    </row>
    <row r="13" spans="3:13" ht="11.25">
      <c r="C13" s="34" t="s">
        <v>31</v>
      </c>
      <c r="E13" s="31">
        <v>0</v>
      </c>
      <c r="M13" s="31">
        <v>0</v>
      </c>
    </row>
    <row r="14" spans="3:13" ht="11.25">
      <c r="C14" s="34" t="s">
        <v>32</v>
      </c>
      <c r="E14" s="31">
        <v>0</v>
      </c>
      <c r="M14" s="31">
        <v>0</v>
      </c>
    </row>
    <row r="15" spans="3:13" ht="11.25">
      <c r="C15" s="34" t="s">
        <v>33</v>
      </c>
      <c r="E15" s="31">
        <v>0</v>
      </c>
      <c r="M15" s="31">
        <v>0</v>
      </c>
    </row>
    <row r="16" spans="2:13" ht="11.25">
      <c r="B16" s="33" t="s">
        <v>36</v>
      </c>
      <c r="E16" s="32">
        <f>0+E17+E18+E19</f>
        <v>0</v>
      </c>
      <c r="M16" s="32">
        <f>0+M17+M18+M19</f>
        <v>0</v>
      </c>
    </row>
    <row r="17" spans="3:13" ht="11.25">
      <c r="C17" s="34" t="s">
        <v>31</v>
      </c>
      <c r="E17" s="31">
        <v>0</v>
      </c>
      <c r="M17" s="31">
        <v>0</v>
      </c>
    </row>
    <row r="18" spans="3:13" ht="11.25">
      <c r="C18" s="34" t="s">
        <v>32</v>
      </c>
      <c r="E18" s="31">
        <v>0</v>
      </c>
      <c r="M18" s="31">
        <v>0</v>
      </c>
    </row>
    <row r="19" spans="3:13" ht="11.25">
      <c r="C19" s="34" t="s">
        <v>33</v>
      </c>
      <c r="E19" s="31">
        <v>0</v>
      </c>
      <c r="M19" s="31">
        <v>0</v>
      </c>
    </row>
    <row r="20" spans="2:13" ht="11.25">
      <c r="B20" s="33" t="s">
        <v>37</v>
      </c>
      <c r="E20" s="32">
        <v>672547.71</v>
      </c>
      <c r="G20" s="10">
        <v>111471086.88</v>
      </c>
      <c r="H20" s="35"/>
      <c r="I20" s="10">
        <v>111745328.05</v>
      </c>
      <c r="M20" s="32">
        <v>398306.54</v>
      </c>
    </row>
    <row r="21" spans="2:14" ht="11.25">
      <c r="B21" s="7"/>
      <c r="E21" s="12"/>
      <c r="G21" s="12"/>
      <c r="I21" s="12"/>
      <c r="J21" s="12"/>
      <c r="M21" s="12"/>
      <c r="N21" s="12"/>
    </row>
    <row r="22" spans="2:13" ht="11.25">
      <c r="B22" s="33" t="s">
        <v>38</v>
      </c>
      <c r="E22" s="32">
        <f>0+E12+E16+E20</f>
        <v>672547.71</v>
      </c>
      <c r="G22" s="10">
        <v>111471086.88</v>
      </c>
      <c r="H22" s="35"/>
      <c r="I22" s="10">
        <v>111745328.05</v>
      </c>
      <c r="M22" s="32">
        <f>0+M12+M16+M20</f>
        <v>398306.54</v>
      </c>
    </row>
    <row r="23" spans="2:14" ht="11.25">
      <c r="B23" s="7"/>
      <c r="E23" s="12"/>
      <c r="G23" s="12"/>
      <c r="I23" s="12"/>
      <c r="J23" s="12"/>
      <c r="M23" s="12"/>
      <c r="N23" s="12"/>
    </row>
    <row r="24" spans="2:14" ht="11.25">
      <c r="B24" s="7"/>
      <c r="E24" s="12"/>
      <c r="G24" s="12"/>
      <c r="I24" s="12"/>
      <c r="J24" s="12"/>
      <c r="M24" s="12"/>
      <c r="N24" s="12"/>
    </row>
    <row r="25" spans="2:14" ht="11.25">
      <c r="B25" s="7"/>
      <c r="E25" s="12"/>
      <c r="G25" s="12"/>
      <c r="I25" s="12"/>
      <c r="J25" s="12"/>
      <c r="M25" s="12"/>
      <c r="N25" s="12"/>
    </row>
    <row r="26" spans="2:14" ht="11.25">
      <c r="B26" s="6" t="s">
        <v>6</v>
      </c>
      <c r="E26" s="12"/>
      <c r="G26" s="12"/>
      <c r="I26" s="12"/>
      <c r="J26" s="12"/>
      <c r="M26" s="12"/>
      <c r="N26" s="12"/>
    </row>
    <row r="27" spans="2:14" ht="11.25">
      <c r="B27" s="30" t="s">
        <v>7</v>
      </c>
      <c r="E27" s="12"/>
      <c r="G27" s="12"/>
      <c r="I27" s="12"/>
      <c r="J27" s="12"/>
      <c r="M27" s="12"/>
      <c r="N27" s="12"/>
    </row>
    <row r="28" spans="2:14" ht="11.25">
      <c r="B28" s="30" t="s">
        <v>8</v>
      </c>
      <c r="E28" s="12"/>
      <c r="G28" s="12"/>
      <c r="I28" s="12"/>
      <c r="J28" s="12"/>
      <c r="M28" s="12"/>
      <c r="N28" s="12"/>
    </row>
    <row r="29" spans="2:14" ht="11.25">
      <c r="B29" s="30" t="s">
        <v>9</v>
      </c>
      <c r="E29" s="12"/>
      <c r="G29" s="12"/>
      <c r="I29" s="12"/>
      <c r="J29" s="12"/>
      <c r="M29" s="12"/>
      <c r="N29" s="12"/>
    </row>
    <row r="30" spans="2:14" ht="11.25">
      <c r="B30" s="6" t="s">
        <v>10</v>
      </c>
      <c r="E30" s="12"/>
      <c r="G30" s="12"/>
      <c r="I30" s="12"/>
      <c r="J30" s="12"/>
      <c r="M30" s="12"/>
      <c r="N30" s="12"/>
    </row>
    <row r="31" spans="2:14" ht="11.25">
      <c r="B31" s="30" t="s">
        <v>11</v>
      </c>
      <c r="E31" s="12"/>
      <c r="G31" s="12"/>
      <c r="I31" s="12"/>
      <c r="J31" s="12"/>
      <c r="M31" s="12"/>
      <c r="N31" s="12"/>
    </row>
    <row r="32" spans="2:14" ht="11.25">
      <c r="B32" s="30" t="s">
        <v>12</v>
      </c>
      <c r="E32" s="12"/>
      <c r="G32" s="12"/>
      <c r="I32" s="12"/>
      <c r="J32" s="12"/>
      <c r="M32" s="12"/>
      <c r="N32" s="12"/>
    </row>
    <row r="33" spans="2:14" ht="11.25">
      <c r="B33" s="30" t="s">
        <v>13</v>
      </c>
      <c r="E33" s="12"/>
      <c r="G33" s="12"/>
      <c r="I33" s="12"/>
      <c r="J33" s="12"/>
      <c r="M33" s="12"/>
      <c r="N33" s="12"/>
    </row>
    <row r="34" spans="2:14" ht="11.25">
      <c r="B34" s="6"/>
      <c r="E34" s="12"/>
      <c r="G34" s="12"/>
      <c r="I34" s="12"/>
      <c r="J34" s="12"/>
      <c r="M34" s="12"/>
      <c r="N34" s="12"/>
    </row>
    <row r="35" spans="2:14" ht="24.75" customHeight="1">
      <c r="B35" s="38" t="s">
        <v>5</v>
      </c>
      <c r="C35" s="36"/>
      <c r="D35" s="40" t="s">
        <v>4</v>
      </c>
      <c r="E35" s="40"/>
      <c r="F35" s="40" t="s">
        <v>18</v>
      </c>
      <c r="G35" s="40"/>
      <c r="H35" s="40" t="s">
        <v>19</v>
      </c>
      <c r="I35" s="40"/>
      <c r="J35" s="40" t="s">
        <v>20</v>
      </c>
      <c r="K35" s="40"/>
      <c r="L35" s="38" t="s">
        <v>21</v>
      </c>
      <c r="M35" s="36"/>
      <c r="N35" s="12"/>
    </row>
    <row r="36" spans="2:14" ht="11.25">
      <c r="B36" s="39"/>
      <c r="C36" s="37"/>
      <c r="D36" s="40"/>
      <c r="E36" s="40"/>
      <c r="F36" s="40"/>
      <c r="G36" s="40"/>
      <c r="H36" s="40"/>
      <c r="I36" s="40"/>
      <c r="J36" s="40"/>
      <c r="K36" s="40"/>
      <c r="L36" s="39"/>
      <c r="M36" s="37"/>
      <c r="N36" s="12"/>
    </row>
    <row r="37" spans="2:14" ht="11.25">
      <c r="B37" s="6" t="s">
        <v>14</v>
      </c>
      <c r="E37" s="12"/>
      <c r="G37" s="12"/>
      <c r="I37" s="12"/>
      <c r="J37" s="12"/>
      <c r="M37" s="12"/>
      <c r="N37" s="12"/>
    </row>
    <row r="38" spans="2:14" ht="11.25">
      <c r="B38" s="30" t="s">
        <v>15</v>
      </c>
      <c r="E38" s="12"/>
      <c r="G38" s="12"/>
      <c r="I38" s="12"/>
      <c r="J38" s="12"/>
      <c r="M38" s="12"/>
      <c r="N38" s="12"/>
    </row>
    <row r="39" spans="2:14" ht="11.25">
      <c r="B39" s="30" t="s">
        <v>16</v>
      </c>
      <c r="E39" s="12"/>
      <c r="G39" s="12"/>
      <c r="I39" s="12"/>
      <c r="J39" s="12"/>
      <c r="M39" s="12"/>
      <c r="N39" s="12"/>
    </row>
    <row r="40" spans="2:14" ht="11.25">
      <c r="B40" s="30" t="s">
        <v>17</v>
      </c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spans="2:14" ht="11.25">
      <c r="B42" s="7"/>
      <c r="E42" s="12"/>
      <c r="G42" s="12"/>
      <c r="I42" s="12"/>
      <c r="J42" s="12"/>
      <c r="M42" s="12"/>
      <c r="N42" s="12"/>
    </row>
    <row r="43" ht="11.25">
      <c r="C43" s="34" t="s">
        <v>39</v>
      </c>
    </row>
    <row r="44" spans="2:14" ht="11.25">
      <c r="B44" s="7"/>
      <c r="E44" s="12"/>
      <c r="G44" s="12"/>
      <c r="I44" s="12"/>
      <c r="J44" s="12"/>
      <c r="M44" s="12"/>
      <c r="N44" s="12"/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4" ht="11.25">
      <c r="B49" s="7"/>
      <c r="E49" s="12"/>
      <c r="G49" s="12"/>
      <c r="I49" s="12"/>
      <c r="J49" s="12"/>
      <c r="M49" s="12"/>
      <c r="N49" s="12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11.2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11.25">
      <c r="B52" s="7"/>
      <c r="E52" s="12"/>
      <c r="G52" s="12"/>
      <c r="I52" s="12"/>
      <c r="J52" s="12"/>
      <c r="M52" s="12"/>
      <c r="N52" s="12"/>
    </row>
    <row r="53" spans="2:16" ht="11.2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11.2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11.25">
      <c r="B56" s="7"/>
      <c r="E56" s="12"/>
      <c r="G56" s="12"/>
      <c r="I56" s="12"/>
      <c r="J56" s="12"/>
      <c r="M56" s="12"/>
      <c r="N56" s="12"/>
    </row>
    <row r="57" spans="2:18" ht="11.2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11.2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11.2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11.2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11.2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11.2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11.2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11.2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11.25">
      <c r="B66" s="7"/>
      <c r="E66" s="12"/>
      <c r="G66" s="12"/>
      <c r="I66" s="12"/>
      <c r="J66" s="12"/>
      <c r="M66" s="12"/>
      <c r="N66" s="12"/>
    </row>
    <row r="67" spans="2:18" ht="11.2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11.2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4" ht="11.25">
      <c r="B76" s="7"/>
      <c r="E76" s="12"/>
      <c r="G76" s="12"/>
      <c r="I76" s="12"/>
      <c r="J76" s="12"/>
      <c r="M76" s="12"/>
      <c r="N76" s="12"/>
    </row>
    <row r="77" spans="2:19" ht="11.25">
      <c r="B77" s="6"/>
      <c r="E77" s="12"/>
      <c r="G77" s="12"/>
      <c r="I77" s="12"/>
      <c r="J77" s="12"/>
      <c r="M77" s="12"/>
      <c r="N77" s="12"/>
      <c r="S77" s="15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2:14" ht="11.25">
      <c r="B83" s="7"/>
      <c r="E83" s="12"/>
      <c r="G83" s="12"/>
      <c r="I83" s="12"/>
      <c r="J83" s="12"/>
      <c r="M83" s="12"/>
      <c r="N83" s="12"/>
    </row>
    <row r="84" spans="5:14" ht="11.25">
      <c r="E84" s="12"/>
      <c r="G84" s="12"/>
      <c r="I84" s="12"/>
      <c r="J84" s="12"/>
      <c r="M84" s="12"/>
      <c r="N84" s="12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11.2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11.2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11.25">
      <c r="B95" s="7"/>
      <c r="E95" s="12"/>
      <c r="G95" s="12"/>
      <c r="I95" s="12"/>
      <c r="J95" s="12"/>
      <c r="M95" s="12"/>
      <c r="N95" s="12"/>
    </row>
    <row r="96" spans="2:16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11.2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11.2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11.25">
      <c r="B99" s="7"/>
      <c r="E99" s="12"/>
      <c r="G99" s="12"/>
      <c r="I99" s="12"/>
      <c r="J99" s="12"/>
      <c r="M99" s="12"/>
      <c r="N99" s="12"/>
    </row>
    <row r="100" spans="2:14" ht="11.25">
      <c r="B100" s="7"/>
      <c r="E100" s="12"/>
      <c r="G100" s="12"/>
      <c r="I100" s="12"/>
      <c r="J100" s="12"/>
      <c r="M100" s="12"/>
      <c r="N100" s="12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11.2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spans="2:14" ht="11.25">
      <c r="B130" s="7"/>
      <c r="E130" s="12"/>
      <c r="G130" s="12"/>
      <c r="I130" s="12"/>
      <c r="J130" s="12"/>
      <c r="M130" s="12"/>
      <c r="N130" s="12"/>
    </row>
    <row r="131" ht="11.25">
      <c r="B131" s="7"/>
    </row>
    <row r="132" spans="5:18" ht="11.2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11.2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4" ht="11.25">
      <c r="B143" s="7"/>
      <c r="E143" s="12"/>
      <c r="G143" s="12"/>
      <c r="I143" s="12"/>
      <c r="J143" s="12"/>
      <c r="M143" s="12"/>
      <c r="N143" s="12"/>
    </row>
    <row r="144" spans="2:18" ht="11.2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11.2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11.25">
      <c r="B147" s="7"/>
      <c r="E147" s="12"/>
      <c r="G147" s="12"/>
      <c r="I147" s="12"/>
      <c r="J147" s="12"/>
      <c r="M147" s="12"/>
      <c r="N147" s="12"/>
    </row>
    <row r="148" spans="2:18" ht="11.2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11.2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11.2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11.2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11.2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11.25">
      <c r="B154" s="7"/>
      <c r="E154" s="12"/>
      <c r="G154" s="12"/>
      <c r="I154" s="12"/>
      <c r="J154" s="12"/>
      <c r="M154" s="12"/>
      <c r="N154" s="12"/>
    </row>
    <row r="155" spans="2:16" ht="11.2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11.2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2:14" ht="11.25">
      <c r="B171" s="7"/>
      <c r="E171" s="12"/>
      <c r="G171" s="12"/>
      <c r="I171" s="12"/>
      <c r="J171" s="12"/>
      <c r="M171" s="12"/>
      <c r="N171" s="12"/>
    </row>
    <row r="172" spans="5:14" ht="11.25">
      <c r="E172" s="12"/>
      <c r="G172" s="12"/>
      <c r="I172" s="12"/>
      <c r="J172" s="12"/>
      <c r="M172" s="12"/>
      <c r="N172" s="12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11.2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11.25">
      <c r="B177" s="7"/>
    </row>
    <row r="178" spans="5:18" ht="11.2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11.2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11.25">
      <c r="B183" s="7"/>
    </row>
    <row r="184" spans="5:18" ht="11.2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11.2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11.25">
      <c r="B189" s="7"/>
    </row>
    <row r="190" spans="5:18" ht="11.2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11.2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11.25">
      <c r="B195" s="7"/>
    </row>
    <row r="196" spans="5:18" ht="11.2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11.2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11.25">
      <c r="B201" s="7"/>
    </row>
    <row r="202" spans="5:18" ht="11.2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11.2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11.25">
      <c r="B207" s="7"/>
    </row>
    <row r="208" spans="5:18" ht="11.2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11.2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11.25">
      <c r="B213" s="7"/>
    </row>
    <row r="214" spans="5:18" ht="11.2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11.2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11.25">
      <c r="B219" s="7"/>
    </row>
    <row r="220" spans="5:18" ht="11.2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11.2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11.2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11.2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11.2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11.2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11.2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4" ht="11.25">
      <c r="B244" s="7"/>
      <c r="E244" s="12"/>
      <c r="G244" s="12"/>
      <c r="I244" s="12"/>
      <c r="J244" s="12"/>
      <c r="M244" s="12"/>
      <c r="N244" s="12"/>
    </row>
    <row r="245" spans="2:18" ht="11.2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4" ht="11.25">
      <c r="B247" s="7"/>
      <c r="E247" s="12"/>
      <c r="G247" s="12"/>
      <c r="I247" s="12"/>
      <c r="J247" s="12"/>
      <c r="M247" s="12"/>
      <c r="N247" s="12"/>
    </row>
    <row r="248" spans="2:16" ht="11.2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4" ht="11.25">
      <c r="B256" s="7"/>
      <c r="E256" s="12"/>
      <c r="G256" s="12"/>
      <c r="I256" s="12"/>
      <c r="J256" s="12"/>
      <c r="M256" s="12"/>
      <c r="N256" s="12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11.2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4" ht="11.25">
      <c r="B260" s="7"/>
      <c r="E260" s="12"/>
      <c r="G260" s="12"/>
      <c r="I260" s="12"/>
      <c r="J260" s="12"/>
      <c r="M260" s="12"/>
      <c r="N260" s="12"/>
    </row>
    <row r="261" spans="2:18" ht="11.2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4" ht="11.25">
      <c r="B265" s="7"/>
      <c r="E265" s="12"/>
      <c r="G265" s="12"/>
      <c r="I265" s="12"/>
      <c r="J265" s="12"/>
      <c r="M265" s="12"/>
      <c r="N265" s="12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11.2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4" ht="11.25">
      <c r="B269" s="7"/>
      <c r="E269" s="12"/>
      <c r="G269" s="12"/>
      <c r="I269" s="12"/>
      <c r="J269" s="12"/>
      <c r="M269" s="12"/>
      <c r="N269" s="12"/>
    </row>
    <row r="270" spans="2:16" ht="11.2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4" ht="11.25">
      <c r="B274" s="7"/>
      <c r="E274" s="12"/>
      <c r="G274" s="12"/>
      <c r="I274" s="12"/>
      <c r="J274" s="12"/>
      <c r="M274" s="12"/>
      <c r="N274" s="12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11.2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4" ht="11.25">
      <c r="B282" s="7"/>
      <c r="E282" s="12"/>
      <c r="G282" s="12"/>
      <c r="I282" s="12"/>
      <c r="J282" s="12"/>
      <c r="M282" s="12"/>
      <c r="N282" s="12"/>
    </row>
    <row r="283" spans="2:18" ht="11.2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4" ht="11.25">
      <c r="B291" s="7"/>
      <c r="E291" s="12"/>
      <c r="G291" s="12"/>
      <c r="I291" s="12"/>
      <c r="J291" s="12"/>
      <c r="M291" s="12"/>
      <c r="N291" s="12"/>
    </row>
    <row r="292" spans="2:16" ht="11.2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spans="2:14" ht="11.25">
      <c r="B297" s="7"/>
      <c r="E297" s="12"/>
      <c r="G297" s="12"/>
      <c r="I297" s="12"/>
      <c r="J297" s="12"/>
      <c r="M297" s="12"/>
      <c r="N297" s="12"/>
    </row>
    <row r="298" ht="11.25">
      <c r="B298" s="7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11.2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11.25">
      <c r="B303" s="7"/>
      <c r="E303" s="12"/>
      <c r="G303" s="12"/>
      <c r="I303" s="12"/>
      <c r="J303" s="12"/>
      <c r="M303" s="12"/>
      <c r="N303" s="12"/>
    </row>
    <row r="304" spans="2:18" ht="11.2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4" ht="11.25">
      <c r="B306" s="7"/>
      <c r="E306" s="12"/>
      <c r="G306" s="12"/>
      <c r="I306" s="12"/>
      <c r="J306" s="12"/>
      <c r="M306" s="12"/>
      <c r="N306" s="12"/>
    </row>
    <row r="307" spans="2:18" ht="11.2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11.25">
      <c r="B308" s="7"/>
      <c r="E308" s="12"/>
      <c r="G308" s="12"/>
      <c r="I308" s="12"/>
      <c r="J308" s="12"/>
      <c r="M308" s="12"/>
      <c r="N308" s="12"/>
    </row>
    <row r="309" spans="2:18" ht="11.2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11.25">
      <c r="B310" s="7"/>
      <c r="E310" s="12"/>
      <c r="G310" s="12"/>
      <c r="I310" s="12"/>
      <c r="J310" s="12"/>
      <c r="M310" s="12"/>
      <c r="N310" s="12"/>
    </row>
    <row r="311" spans="5:18" ht="11.2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11.2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11.2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11.2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11.2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11.25">
      <c r="B319" s="7"/>
      <c r="E319" s="12"/>
      <c r="G319" s="12"/>
      <c r="I319" s="12"/>
      <c r="J319" s="12"/>
      <c r="M319" s="12"/>
      <c r="N319" s="12"/>
    </row>
    <row r="320" spans="2:18" ht="11.2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11.25">
      <c r="B321" s="7"/>
      <c r="E321" s="12"/>
      <c r="G321" s="12"/>
      <c r="I321" s="12"/>
      <c r="J321" s="12"/>
      <c r="M321" s="12"/>
      <c r="N321" s="12"/>
    </row>
    <row r="322" spans="2:18" ht="11.2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11.25">
      <c r="B323" s="7"/>
      <c r="E323" s="12"/>
      <c r="G323" s="12"/>
      <c r="I323" s="12"/>
      <c r="J323" s="12"/>
      <c r="M323" s="12"/>
      <c r="N323" s="12"/>
    </row>
    <row r="324" spans="2:16" ht="11.2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11.2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11.2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11.2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11.25">
      <c r="B328" s="7"/>
      <c r="E328" s="12"/>
      <c r="G328" s="12"/>
      <c r="I328" s="12"/>
      <c r="J328" s="12"/>
      <c r="M328" s="12"/>
      <c r="N328" s="12"/>
    </row>
    <row r="329" spans="2:18" ht="11.2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11.25">
      <c r="B330" s="7"/>
      <c r="E330" s="12"/>
      <c r="G330" s="12"/>
      <c r="I330" s="12"/>
      <c r="J330" s="12"/>
      <c r="M330" s="12"/>
      <c r="N330" s="12"/>
    </row>
    <row r="331" spans="2:18" ht="11.2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11.25">
      <c r="B332" s="7"/>
      <c r="E332" s="12"/>
      <c r="G332" s="12"/>
      <c r="I332" s="12"/>
      <c r="J332" s="12"/>
      <c r="M332" s="12"/>
      <c r="N332" s="12"/>
    </row>
    <row r="333" spans="2:18" ht="11.2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11.2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11.2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11.25">
      <c r="B336" s="7"/>
    </row>
    <row r="337" spans="2:18" ht="11.2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11.2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11.25">
      <c r="B343" s="7"/>
      <c r="E343" s="12"/>
      <c r="G343" s="12"/>
      <c r="I343" s="12"/>
      <c r="J343" s="12"/>
      <c r="M343" s="12"/>
      <c r="N343" s="12"/>
    </row>
    <row r="344" spans="2:18" ht="11.2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11.25">
      <c r="B345" s="7"/>
      <c r="E345" s="12"/>
      <c r="G345" s="12"/>
      <c r="I345" s="12"/>
      <c r="J345" s="12"/>
      <c r="M345" s="12"/>
      <c r="N345" s="12"/>
    </row>
    <row r="346" spans="2:18" ht="11.2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11.25">
      <c r="B347" s="7"/>
      <c r="E347" s="12"/>
      <c r="G347" s="12"/>
      <c r="I347" s="12"/>
      <c r="J347" s="12"/>
      <c r="M347" s="12"/>
      <c r="N347" s="12"/>
    </row>
    <row r="348" spans="2:18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11.2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11.2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11.25">
      <c r="E351" s="12"/>
      <c r="G351" s="12"/>
      <c r="I351" s="12"/>
      <c r="J351" s="12"/>
      <c r="M351" s="12"/>
      <c r="N351" s="12"/>
    </row>
    <row r="352" spans="2:18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11.2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11.2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11.2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11.25">
      <c r="B360" s="7"/>
      <c r="E360" s="12"/>
      <c r="G360" s="12"/>
      <c r="I360" s="12"/>
      <c r="J360" s="12"/>
      <c r="M360" s="12"/>
      <c r="N360" s="12"/>
    </row>
    <row r="361" spans="2:18" ht="11.2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11.25">
      <c r="B362" s="7"/>
      <c r="E362" s="12"/>
      <c r="G362" s="12"/>
      <c r="I362" s="12"/>
      <c r="J362" s="12"/>
      <c r="M362" s="12"/>
      <c r="N362" s="12"/>
    </row>
    <row r="363" spans="2:18" ht="11.2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11.25">
      <c r="B364" s="7"/>
      <c r="E364" s="12"/>
      <c r="G364" s="12"/>
      <c r="I364" s="12"/>
      <c r="J364" s="12"/>
      <c r="M364" s="12"/>
      <c r="N364" s="12"/>
    </row>
    <row r="365" spans="2:16" ht="11.2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11.25">
      <c r="B366" s="7"/>
      <c r="E366" s="12"/>
      <c r="G366" s="12"/>
      <c r="I366" s="12"/>
      <c r="J366" s="12"/>
      <c r="M366" s="12"/>
      <c r="N366" s="12"/>
    </row>
    <row r="367" spans="2:18" ht="11.2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11.2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11.2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11.2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11.25">
      <c r="B371" s="7"/>
      <c r="E371" s="12"/>
      <c r="G371" s="12"/>
      <c r="I371" s="12"/>
      <c r="J371" s="12"/>
      <c r="M371" s="12"/>
      <c r="N371" s="12"/>
    </row>
    <row r="372" spans="2:18" ht="11.2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11.2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11.25">
      <c r="B375" s="7"/>
      <c r="E375" s="12"/>
      <c r="G375" s="12"/>
      <c r="I375" s="12"/>
      <c r="J375" s="12"/>
      <c r="M375" s="12"/>
      <c r="N375" s="12"/>
    </row>
    <row r="376" spans="2:18" ht="11.2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11.25">
      <c r="B377" s="7"/>
      <c r="E377" s="12"/>
      <c r="G377" s="12"/>
      <c r="I377" s="12"/>
      <c r="J377" s="12"/>
      <c r="M377" s="12"/>
      <c r="N377" s="12"/>
    </row>
    <row r="378" spans="2:18" ht="11.2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11.25">
      <c r="B379" s="7"/>
      <c r="E379" s="12"/>
      <c r="G379" s="12"/>
      <c r="I379" s="12"/>
      <c r="J379" s="12"/>
      <c r="M379" s="12"/>
      <c r="N379" s="12"/>
    </row>
    <row r="380" spans="2:18" ht="11.2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11.25">
      <c r="B381" s="7"/>
      <c r="E381" s="12"/>
      <c r="G381" s="12"/>
      <c r="I381" s="12"/>
      <c r="J381" s="12"/>
      <c r="M381" s="12"/>
      <c r="N381" s="12"/>
    </row>
    <row r="382" spans="2:18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11.2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11.25">
      <c r="B384" s="7"/>
      <c r="E384" s="12"/>
      <c r="G384" s="12"/>
      <c r="I384" s="12"/>
      <c r="J384" s="12"/>
      <c r="M384" s="12"/>
      <c r="N384" s="12"/>
    </row>
    <row r="385" spans="2:16" ht="11.2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11.25">
      <c r="B386" s="7"/>
    </row>
    <row r="387" spans="2:18" ht="11.2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11.2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11.2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11.25">
      <c r="B392" s="7"/>
    </row>
    <row r="393" spans="2:18" ht="11.2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11.2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11.2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11.25">
      <c r="B398" s="7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11.2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11.2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11.2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11.25">
      <c r="B406" s="7"/>
      <c r="E406" s="12"/>
      <c r="G406" s="12"/>
      <c r="I406" s="12"/>
      <c r="J406" s="12"/>
      <c r="M406" s="12"/>
      <c r="N406" s="12"/>
    </row>
    <row r="407" spans="5:14" ht="11.25">
      <c r="E407" s="12"/>
      <c r="G407" s="12"/>
      <c r="I407" s="12"/>
      <c r="J407" s="12"/>
      <c r="M407" s="12"/>
      <c r="N407" s="12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11.2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11.25">
      <c r="B412" s="7"/>
      <c r="E412" s="12"/>
      <c r="G412" s="12"/>
      <c r="I412" s="12"/>
      <c r="J412" s="12"/>
      <c r="M412" s="12"/>
      <c r="N412" s="12"/>
    </row>
    <row r="413" spans="5:14" ht="11.25">
      <c r="E413" s="12"/>
      <c r="G413" s="12"/>
      <c r="I413" s="12"/>
      <c r="J413" s="12"/>
      <c r="M413" s="12"/>
      <c r="N413" s="12"/>
    </row>
    <row r="414" spans="2:16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11.2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4" ht="11.25">
      <c r="B421" s="7"/>
      <c r="E421" s="12"/>
      <c r="G421" s="12"/>
      <c r="I421" s="12"/>
      <c r="J421" s="12"/>
      <c r="M421" s="12"/>
      <c r="N421" s="12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11.2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4" ht="11.25">
      <c r="B425" s="7"/>
      <c r="E425" s="12"/>
      <c r="G425" s="12"/>
      <c r="I425" s="12"/>
      <c r="J425" s="12"/>
      <c r="M425" s="12"/>
      <c r="N425" s="12"/>
    </row>
    <row r="426" spans="2:16" ht="11.2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4" ht="11.25">
      <c r="B429" s="7"/>
      <c r="E429" s="12"/>
      <c r="G429" s="12"/>
      <c r="I429" s="12"/>
      <c r="J429" s="12"/>
      <c r="M429" s="12"/>
      <c r="N429" s="12"/>
    </row>
    <row r="430" spans="2:18" ht="11.2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4" ht="11.25">
      <c r="B432" s="7"/>
      <c r="E432" s="12"/>
      <c r="G432" s="12"/>
      <c r="I432" s="12"/>
      <c r="J432" s="12"/>
      <c r="M432" s="12"/>
      <c r="N432" s="12"/>
    </row>
    <row r="433" spans="2:18" ht="11.2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4" ht="11.25">
      <c r="B435" s="7"/>
      <c r="E435" s="12"/>
      <c r="G435" s="12"/>
      <c r="I435" s="12"/>
      <c r="J435" s="12"/>
      <c r="M435" s="12"/>
      <c r="N435" s="12"/>
    </row>
    <row r="436" spans="2:18" ht="11.2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11.2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11.25">
      <c r="B439" s="7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11.2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11.25">
      <c r="B446" s="7"/>
      <c r="E446" s="12"/>
      <c r="G446" s="12"/>
      <c r="I446" s="12"/>
      <c r="J446" s="12"/>
      <c r="M446" s="12"/>
      <c r="N446" s="12"/>
    </row>
    <row r="447" spans="2:18" ht="11.2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11.2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4" ht="11.25">
      <c r="B450" s="7"/>
      <c r="E450" s="12"/>
      <c r="G450" s="12"/>
      <c r="I450" s="12"/>
      <c r="J450" s="12"/>
      <c r="M450" s="12"/>
      <c r="N450" s="12"/>
    </row>
    <row r="451" spans="2:18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11.2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11.25">
      <c r="B453" s="7"/>
      <c r="E453" s="12"/>
      <c r="G453" s="12"/>
      <c r="I453" s="12"/>
      <c r="J453" s="12"/>
      <c r="M453" s="12"/>
      <c r="N453" s="12"/>
    </row>
    <row r="454" spans="5:14" ht="11.25">
      <c r="E454" s="12"/>
      <c r="G454" s="12"/>
      <c r="I454" s="12"/>
      <c r="J454" s="12"/>
      <c r="M454" s="12"/>
      <c r="N454" s="12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11.2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11.25">
      <c r="B461" s="7"/>
      <c r="E461" s="12"/>
      <c r="G461" s="12"/>
      <c r="I461" s="12"/>
      <c r="J461" s="12"/>
      <c r="M461" s="12"/>
      <c r="N461" s="12"/>
    </row>
    <row r="462" spans="2:16" ht="11.2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11.25">
      <c r="B463" s="7"/>
      <c r="E463" s="12"/>
      <c r="G463" s="12"/>
      <c r="I463" s="12"/>
      <c r="J463" s="12"/>
      <c r="M463" s="12"/>
      <c r="N463" s="12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11.2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11.2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4" ht="11.25">
      <c r="B470" s="7"/>
      <c r="E470" s="12"/>
      <c r="G470" s="12"/>
      <c r="I470" s="12"/>
      <c r="J470" s="12"/>
      <c r="M470" s="12"/>
      <c r="N470" s="12"/>
    </row>
    <row r="471" spans="2:18" ht="11.2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11.2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11.25">
      <c r="B473" s="7"/>
      <c r="E473" s="12"/>
      <c r="G473" s="12"/>
      <c r="I473" s="12"/>
      <c r="J473" s="12"/>
      <c r="M473" s="12"/>
      <c r="N473" s="12"/>
    </row>
    <row r="474" spans="2:18" ht="11.2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11.2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11.25">
      <c r="B476" s="7"/>
      <c r="E476" s="12"/>
      <c r="G476" s="12"/>
      <c r="I476" s="12"/>
      <c r="J476" s="12"/>
      <c r="M476" s="12"/>
      <c r="N476" s="12"/>
    </row>
    <row r="477" spans="2:18" ht="11.2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11.25">
      <c r="B478" s="7"/>
      <c r="E478" s="12"/>
      <c r="G478" s="12"/>
      <c r="I478" s="12"/>
      <c r="J478" s="12"/>
      <c r="M478" s="12"/>
      <c r="N478" s="12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11.2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11.2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4" ht="11.25">
      <c r="B483" s="7"/>
      <c r="E483" s="12"/>
      <c r="G483" s="12"/>
      <c r="I483" s="12"/>
      <c r="J483" s="12"/>
      <c r="M483" s="12"/>
      <c r="N483" s="12"/>
    </row>
    <row r="484" spans="2:18" ht="11.2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11.25">
      <c r="B485" s="7"/>
      <c r="E485" s="12"/>
      <c r="G485" s="12"/>
      <c r="I485" s="12"/>
      <c r="J485" s="12"/>
      <c r="M485" s="12"/>
      <c r="N485" s="12"/>
    </row>
    <row r="486" spans="2:18" ht="11.2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4" ht="11.25">
      <c r="B488" s="7"/>
      <c r="E488" s="12"/>
      <c r="G488" s="12"/>
      <c r="I488" s="12"/>
      <c r="J488" s="12"/>
      <c r="M488" s="12"/>
      <c r="N488" s="12"/>
    </row>
    <row r="489" spans="2:16" ht="11.2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11.2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11.2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4" ht="11.25">
      <c r="B495" s="7"/>
      <c r="E495" s="12"/>
      <c r="G495" s="12"/>
      <c r="I495" s="12"/>
      <c r="J495" s="12"/>
      <c r="M495" s="12"/>
      <c r="N495" s="12"/>
    </row>
    <row r="496" spans="2:18" ht="11.2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11.25">
      <c r="B497" s="7"/>
      <c r="E497" s="12"/>
      <c r="G497" s="12"/>
      <c r="I497" s="12"/>
      <c r="J497" s="12"/>
      <c r="M497" s="12"/>
      <c r="N497" s="12"/>
    </row>
    <row r="498" spans="2:18" ht="11.2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11.2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11.2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11.2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4" ht="11.25">
      <c r="B504" s="7"/>
      <c r="E504" s="12"/>
      <c r="G504" s="12"/>
      <c r="I504" s="12"/>
      <c r="J504" s="12"/>
      <c r="M504" s="12"/>
      <c r="N504" s="12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11.2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11.2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4" ht="11.25">
      <c r="B510" s="7"/>
      <c r="E510" s="12"/>
      <c r="G510" s="12"/>
      <c r="I510" s="12"/>
      <c r="J510" s="12"/>
      <c r="M510" s="12"/>
      <c r="N510" s="12"/>
    </row>
    <row r="511" spans="2:16" ht="11.2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11.25">
      <c r="B512" s="7"/>
      <c r="E512" s="12"/>
      <c r="G512" s="12"/>
      <c r="I512" s="12"/>
      <c r="J512" s="12"/>
      <c r="M512" s="12"/>
      <c r="N512" s="12"/>
    </row>
    <row r="513" spans="2:18" ht="11.2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11.25">
      <c r="B514" s="7"/>
      <c r="E514" s="12"/>
      <c r="G514" s="12"/>
      <c r="I514" s="12"/>
      <c r="J514" s="12"/>
      <c r="M514" s="12"/>
      <c r="N514" s="12"/>
    </row>
    <row r="515" spans="2:16" ht="11.2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11.2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11.25">
      <c r="B517" s="7"/>
      <c r="E517" s="12"/>
      <c r="G517" s="12"/>
      <c r="I517" s="12"/>
      <c r="J517" s="12"/>
      <c r="M517" s="12"/>
      <c r="N517" s="12"/>
    </row>
    <row r="518" spans="2:18" ht="11.2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4" ht="11.25">
      <c r="B521" s="7"/>
      <c r="E521" s="12"/>
      <c r="G521" s="12"/>
      <c r="I521" s="12"/>
      <c r="J521" s="12"/>
      <c r="M521" s="12"/>
      <c r="N521" s="12"/>
    </row>
    <row r="522" spans="2:18" ht="11.2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11.2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11.25">
      <c r="B524" s="7"/>
      <c r="E524" s="12"/>
      <c r="G524" s="12"/>
      <c r="I524" s="12"/>
      <c r="J524" s="12"/>
      <c r="M524" s="12"/>
      <c r="N524" s="12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11.2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11.25">
      <c r="B527" s="7"/>
      <c r="E527" s="12"/>
      <c r="G527" s="12"/>
      <c r="I527" s="12"/>
      <c r="J527" s="12"/>
      <c r="M527" s="12"/>
      <c r="N527" s="12"/>
    </row>
    <row r="528" spans="2:16" ht="11.2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4" ht="11.25">
      <c r="B530" s="7"/>
      <c r="E530" s="12"/>
      <c r="G530" s="12"/>
      <c r="I530" s="12"/>
      <c r="J530" s="12"/>
      <c r="M530" s="12"/>
      <c r="N530" s="12"/>
    </row>
    <row r="531" spans="2:18" ht="11.2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11.25">
      <c r="B532" s="7"/>
      <c r="E532" s="12"/>
      <c r="G532" s="12"/>
      <c r="I532" s="12"/>
      <c r="J532" s="12"/>
      <c r="M532" s="12"/>
      <c r="N532" s="12"/>
    </row>
    <row r="533" spans="2:16" ht="11.2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11.2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11.25">
      <c r="B539" s="7"/>
      <c r="E539" s="12"/>
      <c r="G539" s="12"/>
      <c r="I539" s="12"/>
      <c r="J539" s="12"/>
      <c r="M539" s="12"/>
      <c r="N539" s="12"/>
    </row>
    <row r="540" spans="2:18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11.2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11.2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11.25">
      <c r="B543" s="7"/>
      <c r="E543" s="12"/>
      <c r="G543" s="12"/>
      <c r="I543" s="12"/>
      <c r="J543" s="12"/>
      <c r="M543" s="12"/>
      <c r="N543" s="12"/>
    </row>
    <row r="544" ht="11.25">
      <c r="B544" s="7"/>
    </row>
    <row r="545" spans="2:18" ht="11.2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11.2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11.2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11.2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11.25">
      <c r="B554" s="7"/>
      <c r="E554" s="12"/>
      <c r="G554" s="12"/>
      <c r="I554" s="12"/>
      <c r="J554" s="12"/>
      <c r="M554" s="12"/>
      <c r="N554" s="12"/>
    </row>
    <row r="555" spans="2:16" ht="11.2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11.2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11.2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11.2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11.2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11.2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11.25">
      <c r="B565" s="7"/>
    </row>
    <row r="566" spans="2:16" ht="11.2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11.25">
      <c r="B567" s="7"/>
    </row>
    <row r="568" spans="2:16" ht="11.2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11.25">
      <c r="B569" s="7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11.2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11.25">
      <c r="B575" s="7"/>
    </row>
    <row r="576" spans="2:16" ht="11.2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LDF-2</oddHeader>
    <oddFooter>&amp;L&amp;7DOF 27-09-2018&amp;C&amp;7&amp;D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C.P</cp:lastModifiedBy>
  <cp:lastPrinted>2022-01-29T19:17:02Z</cp:lastPrinted>
  <dcterms:created xsi:type="dcterms:W3CDTF">1996-11-27T10:00:04Z</dcterms:created>
  <dcterms:modified xsi:type="dcterms:W3CDTF">2022-01-29T19:31:18Z</dcterms:modified>
  <cp:category/>
  <cp:version/>
  <cp:contentType/>
  <cp:contentStatus/>
</cp:coreProperties>
</file>