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<sst xmlns="http://schemas.openxmlformats.org/spreadsheetml/2006/main" count="87" uniqueCount="48">
  <si>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</si>
  <si>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</si>
  <si>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</si>
  <si>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</si>
  <si>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</si>
  <si>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</si>
  <si>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</si>
  <si>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</si>
  <si>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</si>
  <si>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</si>
  <si>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</si>
  <si>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</si>
  <si>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</si>
  <si>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</si>
  <si>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</si>
  <si>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</si>
  <si>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</si>
  <si>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</si>
  <si>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</si>
  <si>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</si>
  <si>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</si>
  <si>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</si>
  <si>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</si>
  <si>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</si>
  <si>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</si>
  <si>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</si>
  <si>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</si>
  <si>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</si>
  <si>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</si>
  <si>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</si>
  <si>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</si>
  <si>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</si>
  <si>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</si>
  <si>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</si>
  <si>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</si>
  <si>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</si>
  <si>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</si>
  <si>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</si>
  <si>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FONDO DE APOYO A LA MICRO EMPRESA DEL ESTADO DE GUERRERO</t>
  </si>
  <si>
    <t>Del 1 de Enero al 31 de Diciembre de 2022</t>
  </si>
  <si>
    <t>Peso</t>
  </si>
  <si>
    <t>México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</si>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</sst>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" fillId="35" borderId="26" xfId="0" applyFont="1" applyFill="1" applyBorder="1" applyAlignment="1" applyProtection="1">
      <alignment horizontal="center" vertical="top"/>
      <protection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92" t="s">
        <v>21</v>
      </c>
      <c r="D2" s="92"/>
      <c r="E2" s="92"/>
      <c r="F2" s="92"/>
      <c r="G2" s="92"/>
      <c r="H2" s="8"/>
    </row>
    <row r="3" spans="2:8" ht="15">
      <c r="B3" s="10"/>
      <c r="C3" s="92" t="s">
        <v>38</v>
      </c>
      <c r="D3" s="92"/>
      <c r="E3" s="92"/>
      <c r="F3" s="92"/>
      <c r="G3" s="92"/>
      <c r="H3" s="8"/>
    </row>
    <row r="4" spans="2:8" ht="15">
      <c r="B4" s="10"/>
      <c r="C4" s="92" t="s">
        <v>0</v>
      </c>
      <c r="D4" s="92"/>
      <c r="E4" s="92"/>
      <c r="F4" s="92"/>
      <c r="G4" s="92"/>
      <c r="H4" s="8"/>
    </row>
    <row r="5" spans="2:8" ht="15">
      <c r="B5" s="10"/>
      <c r="C5" s="92" t="s">
        <v>39</v>
      </c>
      <c r="D5" s="92"/>
      <c r="E5" s="92"/>
      <c r="F5" s="92"/>
      <c r="G5" s="92"/>
      <c r="H5" s="8"/>
    </row>
    <row r="6" spans="2:8" ht="15">
      <c r="B6" s="12"/>
      <c r="C6" s="92" t="s">
        <v>16</v>
      </c>
      <c r="D6" s="92"/>
      <c r="E6" s="92"/>
      <c r="F6" s="92"/>
      <c r="G6" s="92"/>
      <c r="H6" s="9"/>
    </row>
    <row r="7" spans="2:8" ht="15">
      <c r="B7" s="11"/>
      <c r="C7" s="94"/>
      <c r="D7" s="94"/>
      <c r="E7" s="94"/>
      <c r="F7" s="94"/>
      <c r="G7" s="94"/>
      <c r="H7" s="94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22</v>
      </c>
      <c r="B12" s="51"/>
      <c r="C12" s="29" t="s">
        <v>9</v>
      </c>
      <c r="D12" s="30" t="s">
        <v>40</v>
      </c>
      <c r="E12" s="30" t="s">
        <v>41</v>
      </c>
      <c r="F12" s="56">
        <v>0</v>
      </c>
      <c r="G12" s="31">
        <v>0</v>
      </c>
      <c r="H12" s="32"/>
    </row>
    <row r="13" spans="1:8" ht="15">
      <c r="A13" s="70" t="s">
        <v>23</v>
      </c>
      <c r="B13" s="51"/>
      <c r="C13" s="29" t="s">
        <v>10</v>
      </c>
      <c r="D13" s="30" t="s">
        <v>40</v>
      </c>
      <c r="E13" s="30" t="s">
        <v>41</v>
      </c>
      <c r="F13" s="56">
        <v>0</v>
      </c>
      <c r="G13" s="31">
        <v>0</v>
      </c>
      <c r="H13" s="32"/>
    </row>
    <row r="14" spans="1:8" ht="15">
      <c r="A14" s="70" t="s">
        <v>24</v>
      </c>
      <c r="B14" s="51"/>
      <c r="C14" s="29" t="s">
        <v>11</v>
      </c>
      <c r="D14" s="30" t="s">
        <v>40</v>
      </c>
      <c r="E14" s="30" t="s">
        <v>41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25</v>
      </c>
      <c r="B17" s="51"/>
      <c r="C17" s="29" t="s">
        <v>13</v>
      </c>
      <c r="D17" s="30" t="s">
        <v>40</v>
      </c>
      <c r="E17" s="30" t="s">
        <v>41</v>
      </c>
      <c r="F17" s="56">
        <v>0</v>
      </c>
      <c r="G17" s="31">
        <v>0</v>
      </c>
      <c r="H17" s="32"/>
    </row>
    <row r="18" spans="1:8" ht="15">
      <c r="A18" s="70" t="s">
        <v>26</v>
      </c>
      <c r="B18" s="51"/>
      <c r="C18" s="29" t="s">
        <v>14</v>
      </c>
      <c r="D18" s="30" t="s">
        <v>40</v>
      </c>
      <c r="E18" s="30" t="s">
        <v>41</v>
      </c>
      <c r="F18" s="56">
        <v>0</v>
      </c>
      <c r="G18" s="31">
        <v>0</v>
      </c>
      <c r="H18" s="32"/>
    </row>
    <row r="19" spans="1:8" ht="15">
      <c r="A19" s="70" t="s">
        <v>27</v>
      </c>
      <c r="B19" s="51"/>
      <c r="C19" s="29" t="s">
        <v>10</v>
      </c>
      <c r="D19" s="30" t="s">
        <v>40</v>
      </c>
      <c r="E19" s="30" t="s">
        <v>41</v>
      </c>
      <c r="F19" s="56">
        <v>0</v>
      </c>
      <c r="G19" s="31">
        <v>0</v>
      </c>
      <c r="H19" s="32"/>
    </row>
    <row r="20" spans="1:8" ht="15">
      <c r="A20" s="70" t="s">
        <v>28</v>
      </c>
      <c r="B20" s="51"/>
      <c r="C20" s="29" t="s">
        <v>11</v>
      </c>
      <c r="D20" s="30" t="s">
        <v>40</v>
      </c>
      <c r="E20" s="30" t="s">
        <v>41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29</v>
      </c>
      <c r="B26" s="51"/>
      <c r="C26" s="29" t="s">
        <v>9</v>
      </c>
      <c r="D26" s="30" t="s">
        <v>40</v>
      </c>
      <c r="E26" s="30" t="s">
        <v>41</v>
      </c>
      <c r="F26" s="56">
        <v>0</v>
      </c>
      <c r="G26" s="31">
        <v>0</v>
      </c>
      <c r="H26" s="32"/>
    </row>
    <row r="27" spans="1:8" ht="15">
      <c r="A27" s="70" t="s">
        <v>30</v>
      </c>
      <c r="B27" s="51"/>
      <c r="C27" s="29" t="s">
        <v>10</v>
      </c>
      <c r="D27" s="41" t="s">
        <v>40</v>
      </c>
      <c r="E27" s="41" t="s">
        <v>41</v>
      </c>
      <c r="F27" s="56">
        <v>0</v>
      </c>
      <c r="G27" s="31">
        <v>0</v>
      </c>
      <c r="H27" s="32"/>
    </row>
    <row r="28" spans="1:8" ht="15">
      <c r="A28" s="70" t="s">
        <v>31</v>
      </c>
      <c r="B28" s="51"/>
      <c r="C28" s="29" t="s">
        <v>11</v>
      </c>
      <c r="D28" s="41" t="s">
        <v>40</v>
      </c>
      <c r="E28" s="41" t="s">
        <v>41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32</v>
      </c>
      <c r="B31" s="51"/>
      <c r="C31" s="29" t="s">
        <v>13</v>
      </c>
      <c r="D31" s="30" t="s">
        <v>40</v>
      </c>
      <c r="E31" s="30" t="s">
        <v>41</v>
      </c>
      <c r="F31" s="56">
        <v>0</v>
      </c>
      <c r="G31" s="31">
        <v>0</v>
      </c>
      <c r="H31" s="32"/>
    </row>
    <row r="32" spans="1:8" ht="15">
      <c r="A32" s="70" t="s">
        <v>33</v>
      </c>
      <c r="B32" s="51"/>
      <c r="C32" s="29" t="s">
        <v>14</v>
      </c>
      <c r="D32" s="30" t="s">
        <v>40</v>
      </c>
      <c r="E32" s="30" t="s">
        <v>41</v>
      </c>
      <c r="F32" s="56">
        <v>0</v>
      </c>
      <c r="G32" s="31">
        <v>0</v>
      </c>
      <c r="H32" s="32"/>
    </row>
    <row r="33" spans="1:8" ht="15">
      <c r="A33" s="70" t="s">
        <v>34</v>
      </c>
      <c r="B33" s="51"/>
      <c r="C33" s="29" t="s">
        <v>10</v>
      </c>
      <c r="D33" s="30" t="s">
        <v>40</v>
      </c>
      <c r="E33" s="30" t="s">
        <v>41</v>
      </c>
      <c r="F33" s="56">
        <v>0</v>
      </c>
      <c r="G33" s="31">
        <v>0</v>
      </c>
      <c r="H33" s="32"/>
    </row>
    <row r="34" spans="1:8" ht="15">
      <c r="A34" s="70" t="s">
        <v>35</v>
      </c>
      <c r="B34" s="51"/>
      <c r="C34" s="29" t="s">
        <v>11</v>
      </c>
      <c r="D34" s="30" t="s">
        <v>40</v>
      </c>
      <c r="E34" s="30" t="s">
        <v>41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36</v>
      </c>
      <c r="B38" s="51"/>
      <c r="C38" s="23" t="s">
        <v>19</v>
      </c>
      <c r="D38" s="30" t="s">
        <v>40</v>
      </c>
      <c r="E38" s="30" t="s">
        <v>41</v>
      </c>
      <c r="F38" s="60">
        <v>34091062.49</v>
      </c>
      <c r="G38" s="44">
        <v>33907421.91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37</v>
      </c>
      <c r="D40" s="46"/>
      <c r="E40" s="46"/>
      <c r="F40" s="61">
        <f>F38+F36+F22</f>
        <v>34091062.49</v>
      </c>
      <c r="G40" s="47">
        <f>G38+G36+G22</f>
        <v>33907421.91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98" t="s">
        <v>20</v>
      </c>
      <c r="D42" s="98"/>
      <c r="E42" s="98"/>
      <c r="F42" s="98"/>
      <c r="G42" s="98"/>
      <c r="H42" s="98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78" t="s">
        <v>42</v>
      </c>
      <c r="D45" s="1"/>
      <c r="E45" s="93" t="s">
        <v>44</v>
      </c>
      <c r="F45" s="93"/>
      <c r="G45" s="93"/>
      <c r="H45" s="2"/>
      <c r="I45" s="10"/>
    </row>
    <row r="46" spans="1:9" s="72" customFormat="1" ht="15" customHeight="1">
      <c r="A46" s="71"/>
      <c r="B46" s="1"/>
      <c r="C46" s="77" t="s">
        <v>43</v>
      </c>
      <c r="D46" s="1"/>
      <c r="E46" s="95" t="s">
        <v>45</v>
      </c>
      <c r="F46" s="95"/>
      <c r="G46" s="95"/>
      <c r="H46" s="2"/>
      <c r="I46" s="10"/>
    </row>
    <row r="47" spans="1:9" s="72" customFormat="1" ht="30" customHeight="1">
      <c r="A47" s="71"/>
      <c r="B47" s="1"/>
      <c r="C47" s="76"/>
      <c r="D47" s="62"/>
      <c r="E47" s="96"/>
      <c r="F47" s="96"/>
      <c r="G47" s="96"/>
      <c r="H47" s="2"/>
      <c r="I47" s="10"/>
    </row>
    <row r="48" spans="1:9" s="81" customFormat="1" ht="15" customHeight="1">
      <c r="A48" s="79"/>
      <c r="B48" s="1"/>
      <c r="C48" s="82" t="s">
        <v>46</v>
      </c>
      <c r="D48" s="62"/>
      <c r="E48" s="96"/>
      <c r="F48" s="97"/>
      <c r="G48" s="97"/>
      <c r="H48" s="2"/>
      <c r="I48" s="80"/>
    </row>
    <row r="49" spans="1:9" s="88" customFormat="1" ht="21.75" customHeight="1">
      <c r="A49" s="83"/>
      <c r="B49" s="84"/>
      <c r="C49" s="77" t="s">
        <v>47</v>
      </c>
      <c r="D49" s="85"/>
      <c r="E49" s="90"/>
      <c r="F49" s="91"/>
      <c r="G49" s="91"/>
      <c r="H49" s="86"/>
      <c r="I49" s="87"/>
    </row>
    <row r="50" spans="1:9" s="88" customFormat="1" ht="21.75" customHeight="1">
      <c r="A50" s="83"/>
      <c r="B50" s="84"/>
      <c r="C50" s="77"/>
      <c r="D50" s="85"/>
      <c r="E50" s="77"/>
      <c r="F50" s="89"/>
      <c r="G50" s="89"/>
      <c r="H50" s="86"/>
      <c r="I50" s="87"/>
    </row>
    <row r="51" spans="1:9" s="88" customFormat="1" ht="15" customHeight="1">
      <c r="A51" s="83"/>
      <c r="B51" s="84"/>
      <c r="C51" s="77"/>
      <c r="D51" s="85"/>
      <c r="E51" s="90"/>
      <c r="F51" s="91"/>
      <c r="G51" s="91"/>
      <c r="H51" s="86"/>
      <c r="I51" s="87"/>
    </row>
    <row r="52" spans="1:9" s="88" customFormat="1" ht="21.75" customHeight="1">
      <c r="A52" s="83"/>
      <c r="B52" s="84"/>
      <c r="C52" s="77"/>
      <c r="D52" s="85"/>
      <c r="E52" s="90"/>
      <c r="F52" s="91"/>
      <c r="G52" s="91"/>
      <c r="H52" s="86"/>
      <c r="I52" s="87"/>
    </row>
    <row r="53" spans="1:8" s="10" customFormat="1" ht="15" customHeight="1" hidden="1">
      <c r="A53" s="71"/>
      <c r="B53" s="13"/>
      <c r="C53" s="73"/>
      <c r="D53" s="63"/>
      <c r="E53" s="90"/>
      <c r="F53" s="90"/>
      <c r="G53" s="90"/>
      <c r="H53" s="14"/>
    </row>
    <row r="54" spans="1:9" s="10" customFormat="1" ht="23.25" customHeight="1" hidden="1">
      <c r="A54" s="71"/>
      <c r="B54" s="13"/>
      <c r="C54" s="74"/>
      <c r="D54" s="63"/>
      <c r="E54" s="90"/>
      <c r="F54" s="90"/>
      <c r="G54" s="90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90"/>
      <c r="F55" s="90"/>
      <c r="G55" s="90"/>
      <c r="H55" s="71"/>
      <c r="I55" s="13"/>
    </row>
    <row r="56" spans="1:9" s="72" customFormat="1" ht="15" hidden="1">
      <c r="A56" s="71"/>
      <c r="B56" s="13"/>
      <c r="C56" s="74"/>
      <c r="D56" s="63"/>
      <c r="E56" s="90"/>
      <c r="F56" s="90"/>
      <c r="G56" s="90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90"/>
      <c r="F57" s="90"/>
      <c r="G57" s="90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90"/>
      <c r="F58" s="90"/>
      <c r="G58" s="90"/>
      <c r="H58" s="71"/>
      <c r="I58" s="13"/>
    </row>
    <row r="59" spans="1:9" s="72" customFormat="1" ht="15" hidden="1">
      <c r="A59" s="71"/>
      <c r="B59" s="13"/>
      <c r="C59" s="74"/>
      <c r="D59" s="63"/>
      <c r="E59" s="90"/>
      <c r="F59" s="90"/>
      <c r="G59" s="90"/>
      <c r="H59" s="71"/>
      <c r="I59" s="13"/>
    </row>
    <row r="60" spans="1:9" ht="15" hidden="1">
      <c r="A60" s="71"/>
      <c r="B60" s="13"/>
      <c r="C60" s="74"/>
      <c r="D60" s="63"/>
      <c r="E60" s="90"/>
      <c r="F60" s="90"/>
      <c r="G60" s="90"/>
      <c r="H60" s="71"/>
      <c r="I60" s="13"/>
    </row>
  </sheetData>
  <sheetProtection/>
  <mergeCells count="22"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  <mergeCell ref="E55:G55"/>
    <mergeCell ref="E56:G56"/>
    <mergeCell ref="C7:H7"/>
    <mergeCell ref="E46:G46"/>
    <mergeCell ref="E48:G48"/>
    <mergeCell ref="E49:G49"/>
    <mergeCell ref="E51:G51"/>
    <mergeCell ref="E52:G52"/>
    <mergeCell ref="C5:G5"/>
    <mergeCell ref="C6:G6"/>
    <mergeCell ref="E45:G45"/>
    <mergeCell ref="E54:G5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2022-04-20T18:00:15Z</cp:lastPrinted>
  <dcterms:created xsi:type="dcterms:W3CDTF">2014-09-04T18:58:18Z</dcterms:created>
  <dcterms:modified xsi:type="dcterms:W3CDTF">2023-02-09T15:20:44Z</dcterms:modified>
  <cp:category/>
  <cp:version/>
  <cp:contentType/>
  <cp:contentStatus/>
</cp:coreProperties>
</file>