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<sst xmlns="http://schemas.openxmlformats.org/spreadsheetml/2006/main" count="82" uniqueCount="82">
  <si>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</si>
  <si>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</si>
  <si>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</si>
  <si>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</si>
  <si>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</si>
  <si>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</si>
  <si>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</si>
  <si>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</si>
  <si>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</si>
  <si>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</si>
  <si>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</si>
  <si>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</si>
  <si>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</si>
  <si>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</si>
  <si>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</si>
  <si>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</si>
  <si>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</si>
  <si>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Cuenta Pública 2022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</si>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</sst>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showGridLines="0" tabSelected="1" zoomScale="90" zoomScaleNormal="90" zoomScalePageLayoutView="0" workbookViewId="0" topLeftCell="B55">
      <selection activeCell="C59" sqref="C59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43" t="s">
        <v>17</v>
      </c>
      <c r="C2" s="43"/>
      <c r="D2" s="43"/>
      <c r="E2" s="43"/>
      <c r="F2" s="43"/>
      <c r="G2" s="43"/>
      <c r="H2" s="43"/>
    </row>
    <row r="3" spans="2:8" ht="15">
      <c r="B3" s="43" t="s">
        <v>74</v>
      </c>
      <c r="C3" s="43"/>
      <c r="D3" s="43"/>
      <c r="E3" s="43"/>
      <c r="F3" s="43"/>
      <c r="G3" s="43"/>
      <c r="H3" s="43"/>
    </row>
    <row r="4" spans="2:8" ht="15">
      <c r="B4" s="44" t="s">
        <v>0</v>
      </c>
      <c r="C4" s="44"/>
      <c r="D4" s="44"/>
      <c r="E4" s="44"/>
      <c r="F4" s="44"/>
      <c r="G4" s="44"/>
      <c r="H4" s="44"/>
    </row>
    <row r="5" spans="2:8" ht="15">
      <c r="B5" s="44" t="s">
        <v>1</v>
      </c>
      <c r="C5" s="44"/>
      <c r="D5" s="44"/>
      <c r="E5" s="44"/>
      <c r="F5" s="44"/>
      <c r="G5" s="44"/>
      <c r="H5" s="44"/>
    </row>
    <row r="6" spans="2:8" ht="15">
      <c r="B6" s="44" t="s">
        <v>75</v>
      </c>
      <c r="C6" s="44"/>
      <c r="D6" s="44"/>
      <c r="E6" s="44"/>
      <c r="F6" s="44"/>
      <c r="G6" s="44"/>
      <c r="H6" s="44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45" t="s">
        <v>2</v>
      </c>
      <c r="C8" s="48" t="s">
        <v>3</v>
      </c>
      <c r="D8" s="49"/>
      <c r="E8" s="49"/>
      <c r="F8" s="49"/>
      <c r="G8" s="50"/>
      <c r="H8" s="51" t="s">
        <v>4</v>
      </c>
    </row>
    <row r="9" spans="2:8" ht="27.75" customHeight="1">
      <c r="B9" s="46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52"/>
    </row>
    <row r="10" spans="2:8" ht="14.25">
      <c r="B10" s="47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46</v>
      </c>
      <c r="B13" s="25" t="s">
        <v>19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47</v>
      </c>
      <c r="B14" s="25" t="s">
        <v>20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48</v>
      </c>
      <c r="B15" s="25" t="s">
        <v>21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49</v>
      </c>
      <c r="B16" s="25" t="s">
        <v>22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50</v>
      </c>
      <c r="B17" s="25" t="s">
        <v>23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51</v>
      </c>
      <c r="B18" s="25" t="s">
        <v>24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52</v>
      </c>
      <c r="B19" s="25" t="s">
        <v>25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53</v>
      </c>
      <c r="B20" s="25" t="s">
        <v>26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</row>
    <row r="23" spans="1:8" ht="15" customHeight="1">
      <c r="A23" s="22" t="s">
        <v>54</v>
      </c>
      <c r="B23" s="25" t="s">
        <v>27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55</v>
      </c>
      <c r="B24" s="25" t="s">
        <v>28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56</v>
      </c>
      <c r="B25" s="25" t="s">
        <v>29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57</v>
      </c>
      <c r="B26" s="25" t="s">
        <v>30</v>
      </c>
      <c r="C26" s="11">
        <v>0</v>
      </c>
      <c r="D26" s="11">
        <v>0</v>
      </c>
      <c r="E26" s="12">
        <f t="shared" si="4"/>
        <v>0</v>
      </c>
      <c r="F26" s="11">
        <v>0</v>
      </c>
      <c r="G26" s="11">
        <v>0</v>
      </c>
      <c r="H26" s="12">
        <f t="shared" si="5"/>
        <v>0</v>
      </c>
    </row>
    <row r="27" spans="1:8" ht="15" customHeight="1">
      <c r="A27" s="22" t="s">
        <v>58</v>
      </c>
      <c r="B27" s="25" t="s">
        <v>31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59</v>
      </c>
      <c r="B28" s="25" t="s">
        <v>32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60</v>
      </c>
      <c r="B29" s="25" t="s">
        <v>33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2900451.04</v>
      </c>
      <c r="D31" s="15">
        <f t="shared" si="6"/>
        <v>3424142.56</v>
      </c>
      <c r="E31" s="15">
        <f t="shared" si="6"/>
        <v>6324593.6</v>
      </c>
      <c r="F31" s="15">
        <f t="shared" si="6"/>
        <v>6324593.6</v>
      </c>
      <c r="G31" s="15">
        <f t="shared" si="6"/>
        <v>6309888.2</v>
      </c>
      <c r="H31" s="15">
        <f t="shared" si="6"/>
        <v>0</v>
      </c>
    </row>
    <row r="32" spans="1:8" ht="15" customHeight="1">
      <c r="A32" s="22" t="s">
        <v>61</v>
      </c>
      <c r="B32" s="25" t="s">
        <v>34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62</v>
      </c>
      <c r="B33" s="25" t="s">
        <v>35</v>
      </c>
      <c r="C33" s="11">
        <v>0</v>
      </c>
      <c r="D33" s="11">
        <v>0</v>
      </c>
      <c r="E33" s="12">
        <f aca="true" t="shared" si="8" ref="E33:E39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63</v>
      </c>
      <c r="B34" s="25" t="s">
        <v>36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64</v>
      </c>
      <c r="B35" s="25" t="s">
        <v>37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65</v>
      </c>
      <c r="B36" s="25" t="s">
        <v>38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66</v>
      </c>
      <c r="B37" s="25" t="s">
        <v>39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67</v>
      </c>
      <c r="B38" s="25" t="s">
        <v>40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68</v>
      </c>
      <c r="B39" s="25" t="s">
        <v>41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69</v>
      </c>
      <c r="B40" s="25" t="s">
        <v>42</v>
      </c>
      <c r="C40" s="11">
        <v>2900451.04</v>
      </c>
      <c r="D40" s="11">
        <v>3424142.56</v>
      </c>
      <c r="E40" s="12">
        <v>6324593.6</v>
      </c>
      <c r="F40" s="11">
        <v>6324593.6</v>
      </c>
      <c r="G40" s="11">
        <v>6309888.2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70</v>
      </c>
      <c r="B43" s="25" t="s">
        <v>43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71</v>
      </c>
      <c r="B44" s="27" t="s">
        <v>18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72</v>
      </c>
      <c r="B45" s="25" t="s">
        <v>44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73</v>
      </c>
      <c r="B46" s="25" t="s">
        <v>45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2900451.04</v>
      </c>
      <c r="D48" s="21">
        <f t="shared" si="10"/>
        <v>3424142.56</v>
      </c>
      <c r="E48" s="21">
        <f t="shared" si="10"/>
        <v>6324593.6</v>
      </c>
      <c r="F48" s="21">
        <f t="shared" si="10"/>
        <v>6324593.6</v>
      </c>
      <c r="G48" s="21">
        <f t="shared" si="10"/>
        <v>6309888.2</v>
      </c>
      <c r="H48" s="21">
        <f t="shared" si="10"/>
        <v>0</v>
      </c>
    </row>
    <row r="49" spans="2:8" ht="14.25">
      <c r="B49" s="8"/>
      <c r="C49" s="9"/>
      <c r="D49" s="9"/>
      <c r="E49" s="9"/>
      <c r="F49" s="9"/>
      <c r="G49" s="9"/>
      <c r="H49" s="9"/>
    </row>
    <row r="50" spans="2:8" ht="14.25">
      <c r="B50" s="8"/>
      <c r="C50" s="9"/>
      <c r="D50" s="9"/>
      <c r="E50" s="9"/>
      <c r="F50" s="9"/>
      <c r="G50" s="9"/>
      <c r="H50" s="9"/>
    </row>
    <row r="51" spans="2:8" ht="14.25">
      <c r="B51" s="8"/>
      <c r="C51" s="9"/>
      <c r="D51" s="9"/>
      <c r="E51" s="9"/>
      <c r="F51" s="9"/>
      <c r="G51" s="9"/>
      <c r="H51" s="9"/>
    </row>
    <row r="52" spans="2:8" ht="14.25">
      <c r="B52" s="8"/>
      <c r="C52" s="9"/>
      <c r="D52" s="9"/>
      <c r="E52" s="9"/>
      <c r="F52" s="9"/>
      <c r="G52" s="9"/>
      <c r="H52" s="9"/>
    </row>
    <row r="53" spans="2:8" ht="14.25">
      <c r="B53" s="8"/>
      <c r="C53" s="9"/>
      <c r="D53" s="9"/>
      <c r="E53" s="9"/>
      <c r="F53" s="9"/>
      <c r="G53" s="9"/>
      <c r="H53" s="9"/>
    </row>
    <row r="54" spans="1:8" ht="14.25">
      <c r="A54" s="23"/>
      <c r="B54" s="36"/>
      <c r="C54" s="36"/>
      <c r="D54" s="28"/>
      <c r="E54" s="36"/>
      <c r="F54" s="36"/>
      <c r="G54" s="36"/>
      <c r="H54" s="36"/>
    </row>
    <row r="55" spans="2:8" s="23" customFormat="1" ht="15" customHeight="1">
      <c r="B55" s="37" t="s">
        <v>76</v>
      </c>
      <c r="C55" s="37"/>
      <c r="D55" s="29"/>
      <c r="E55" s="37" t="s">
        <v>78</v>
      </c>
      <c r="F55" s="37"/>
      <c r="G55" s="37"/>
      <c r="H55" s="37"/>
    </row>
    <row r="56" spans="2:8" s="23" customFormat="1" ht="15" customHeight="1">
      <c r="B56" s="40" t="s">
        <v>77</v>
      </c>
      <c r="C56" s="40"/>
      <c r="D56" s="29"/>
      <c r="E56" s="40" t="s">
        <v>79</v>
      </c>
      <c r="F56" s="40"/>
      <c r="G56" s="40"/>
      <c r="H56" s="40"/>
    </row>
    <row r="57" spans="2:8" s="23" customFormat="1" ht="15" customHeight="1">
      <c r="B57" s="35"/>
      <c r="C57" s="35"/>
      <c r="D57" s="29"/>
      <c r="E57" s="35"/>
      <c r="F57" s="35"/>
      <c r="G57" s="35"/>
      <c r="H57" s="35"/>
    </row>
    <row r="58" spans="2:8" s="23" customFormat="1" ht="15" customHeight="1">
      <c r="B58" s="35"/>
      <c r="C58" s="35"/>
      <c r="D58" s="29"/>
      <c r="E58" s="35"/>
      <c r="F58" s="35"/>
      <c r="G58" s="35"/>
      <c r="H58" s="35"/>
    </row>
    <row r="59" spans="2:8" s="23" customFormat="1" ht="15" customHeight="1">
      <c r="B59" s="35"/>
      <c r="C59" s="35"/>
      <c r="D59" s="29"/>
      <c r="E59" s="35"/>
      <c r="F59" s="35"/>
      <c r="G59" s="35"/>
      <c r="H59" s="35"/>
    </row>
    <row r="60" spans="2:8" s="23" customFormat="1" ht="15" customHeight="1">
      <c r="B60" s="35"/>
      <c r="C60" s="35"/>
      <c r="D60" s="29"/>
      <c r="E60" s="35"/>
      <c r="F60" s="35"/>
      <c r="G60" s="35"/>
      <c r="H60" s="35"/>
    </row>
    <row r="61" spans="2:8" s="23" customFormat="1" ht="30" customHeight="1">
      <c r="B61" s="38"/>
      <c r="C61" s="38"/>
      <c r="D61" s="29"/>
      <c r="E61" s="38"/>
      <c r="F61" s="38"/>
      <c r="G61" s="38"/>
      <c r="H61" s="38"/>
    </row>
    <row r="62" spans="2:8" s="31" customFormat="1" ht="15" customHeight="1">
      <c r="B62" s="37" t="s">
        <v>80</v>
      </c>
      <c r="C62" s="41"/>
      <c r="D62" s="29"/>
      <c r="E62" s="38"/>
      <c r="F62" s="42"/>
      <c r="G62" s="42"/>
      <c r="H62" s="42"/>
    </row>
    <row r="63" spans="2:8" s="33" customFormat="1" ht="21.75" customHeight="1">
      <c r="B63" s="38" t="s">
        <v>81</v>
      </c>
      <c r="C63" s="42"/>
      <c r="D63" s="34"/>
      <c r="E63" s="38"/>
      <c r="F63" s="42"/>
      <c r="G63" s="42"/>
      <c r="H63" s="42"/>
    </row>
    <row r="64" spans="2:8" s="33" customFormat="1" ht="21.75" customHeight="1">
      <c r="B64" s="30"/>
      <c r="C64" s="32"/>
      <c r="D64" s="34"/>
      <c r="E64" s="30"/>
      <c r="F64" s="32"/>
      <c r="G64" s="32"/>
      <c r="H64" s="32"/>
    </row>
    <row r="65" spans="2:8" s="33" customFormat="1" ht="15" customHeight="1">
      <c r="B65" s="38"/>
      <c r="C65" s="42"/>
      <c r="D65" s="34"/>
      <c r="E65" s="38"/>
      <c r="F65" s="42"/>
      <c r="G65" s="42"/>
      <c r="H65" s="42"/>
    </row>
    <row r="66" spans="2:8" s="33" customFormat="1" ht="21.75" customHeight="1">
      <c r="B66" s="38"/>
      <c r="C66" s="42"/>
      <c r="D66" s="34"/>
      <c r="E66" s="38"/>
      <c r="F66" s="42"/>
      <c r="G66" s="42"/>
      <c r="H66" s="42"/>
    </row>
    <row r="67" spans="2:8" s="23" customFormat="1" ht="24.75" customHeight="1" hidden="1">
      <c r="B67" s="38"/>
      <c r="C67" s="38"/>
      <c r="D67" s="29"/>
      <c r="E67" s="38"/>
      <c r="F67" s="38"/>
      <c r="G67" s="38"/>
      <c r="H67" s="38"/>
    </row>
    <row r="68" spans="2:8" s="23" customFormat="1" ht="24.75" customHeight="1" hidden="1">
      <c r="B68" s="40"/>
      <c r="C68" s="40"/>
      <c r="D68" s="29"/>
      <c r="E68" s="40"/>
      <c r="F68" s="40"/>
      <c r="G68" s="40"/>
      <c r="H68" s="40"/>
    </row>
    <row r="69" spans="1:8" s="23" customFormat="1" ht="11.25" customHeight="1" hidden="1">
      <c r="A69" s="39"/>
      <c r="B69" s="39"/>
      <c r="C69" s="39"/>
      <c r="D69" s="29"/>
      <c r="E69" s="38"/>
      <c r="F69" s="38"/>
      <c r="G69" s="38"/>
      <c r="H69" s="38"/>
    </row>
    <row r="70" spans="2:8" s="23" customFormat="1" ht="24" customHeight="1" hidden="1">
      <c r="B70" s="38"/>
      <c r="C70" s="38"/>
      <c r="D70" s="29"/>
      <c r="E70" s="38"/>
      <c r="F70" s="38"/>
      <c r="G70" s="38"/>
      <c r="H70" s="38"/>
    </row>
    <row r="71" spans="2:8" s="23" customFormat="1" ht="24" customHeight="1" hidden="1">
      <c r="B71" s="38"/>
      <c r="C71" s="38"/>
      <c r="D71" s="29"/>
      <c r="E71" s="38"/>
      <c r="F71" s="38"/>
      <c r="G71" s="38"/>
      <c r="H71" s="38"/>
    </row>
  </sheetData>
  <sheetProtection/>
  <mergeCells count="34">
    <mergeCell ref="B63:C63"/>
    <mergeCell ref="E63:H63"/>
    <mergeCell ref="B65:C65"/>
    <mergeCell ref="E65:H65"/>
    <mergeCell ref="B66:C66"/>
    <mergeCell ref="E66:H66"/>
    <mergeCell ref="B2:H2"/>
    <mergeCell ref="B4:H4"/>
    <mergeCell ref="B5:H5"/>
    <mergeCell ref="B6:H6"/>
    <mergeCell ref="B8:B10"/>
    <mergeCell ref="C8:G8"/>
    <mergeCell ref="H8:H9"/>
    <mergeCell ref="B3:H3"/>
    <mergeCell ref="B56:C56"/>
    <mergeCell ref="B68:C68"/>
    <mergeCell ref="B71:C71"/>
    <mergeCell ref="E56:H56"/>
    <mergeCell ref="E68:H68"/>
    <mergeCell ref="E70:H70"/>
    <mergeCell ref="E71:H71"/>
    <mergeCell ref="E69:H69"/>
    <mergeCell ref="B62:C62"/>
    <mergeCell ref="E62:H62"/>
    <mergeCell ref="B54:C54"/>
    <mergeCell ref="B55:C55"/>
    <mergeCell ref="B70:C70"/>
    <mergeCell ref="B67:C67"/>
    <mergeCell ref="E54:H54"/>
    <mergeCell ref="E55:H55"/>
    <mergeCell ref="E67:H67"/>
    <mergeCell ref="B61:C61"/>
    <mergeCell ref="A69:C69"/>
    <mergeCell ref="E61:H6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scale="55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2023-02-09T19:16:53Z</cp:lastPrinted>
  <dcterms:created xsi:type="dcterms:W3CDTF">2014-09-04T19:43:37Z</dcterms:created>
  <dcterms:modified xsi:type="dcterms:W3CDTF">2023-02-09T19:17:39Z</dcterms:modified>
  <cp:category/>
  <cp:version/>
  <cp:contentType/>
  <cp:contentStatus/>
</cp:coreProperties>
</file>