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<sst xmlns="http://schemas.openxmlformats.org/spreadsheetml/2006/main" count="40" uniqueCount="29">
  <si>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</si>
  <si>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</si>
  <si>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</si>
  <si>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</si>
  <si>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</si>
  <si>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</si>
  <si>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</si>
  <si>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</si>
  <si>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</si>
  <si>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</si>
  <si>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</si>
  <si>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</si>
  <si>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</si>
  <si>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</si>
  <si>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</si>
  <si>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</si>
  <si>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</si>
  <si>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</si>
  <si>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</si>
  <si>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</si>
  <si>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</si>
  <si>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</si>
  <si>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</si>
  <si>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</si>
  <si>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 xml:space="preserve">Auditor Superior del Estado de Guerrero </t>
  </si>
  <si>
    <t xml:space="preserve">Lic. Gilberto Añorve Salmerón </t>
  </si>
  <si>
    <t>Director General de Administración y Finanzas</t>
  </si>
  <si>
    <t>Lic. Marcos César Paris Peralta Hidalgo</t>
  </si>
  <si>
    <t>Ente Público: AUDITORIA SUPERIOR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</si>
</sst>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43" fontId="3" fillId="33" borderId="0" xfId="48" applyFont="1" applyFill="1" applyBorder="1" applyAlignment="1" applyProtection="1">
      <alignment/>
      <protection/>
    </xf>
    <xf numFmtId="43" fontId="3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">
      <selection activeCell="P29" sqref="P29"/>
    </sheetView>
  </sheetViews>
  <sheetFormatPr defaultColWidth="11.421875" defaultRowHeight="15"/>
  <cols>
    <col min="1" max="1" width="2.421875" style="1" customWidth="1"/>
    <col min="2" max="2" width="3.00390625" style="1" customWidth="1"/>
    <col min="3" max="3" width="13.421875" style="1" customWidth="1"/>
    <col min="4" max="4" width="11.421875" style="1" customWidth="1"/>
    <col min="5" max="5" width="23.57421875" style="1" customWidth="1"/>
    <col min="6" max="6" width="2.8515625" style="1" customWidth="1"/>
    <col min="7" max="8" width="21.00390625" style="1" customWidth="1"/>
    <col min="9" max="9" width="24.281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72" t="s">
        <v>22</v>
      </c>
      <c r="E2" s="72"/>
      <c r="F2" s="72"/>
      <c r="G2" s="72"/>
      <c r="H2" s="72"/>
      <c r="I2" s="72"/>
      <c r="J2" s="4"/>
      <c r="K2" s="4"/>
    </row>
    <row r="3" spans="3:11" ht="15">
      <c r="C3" s="4"/>
      <c r="D3" s="72" t="s">
        <v>0</v>
      </c>
      <c r="E3" s="72"/>
      <c r="F3" s="72"/>
      <c r="G3" s="72"/>
      <c r="H3" s="72"/>
      <c r="I3" s="72"/>
      <c r="J3" s="4"/>
      <c r="K3" s="4"/>
    </row>
    <row r="4" spans="3:11" ht="15">
      <c r="C4" s="4"/>
      <c r="D4" s="72" t="s">
        <v>23</v>
      </c>
      <c r="E4" s="72"/>
      <c r="F4" s="72"/>
      <c r="G4" s="72"/>
      <c r="H4" s="72"/>
      <c r="I4" s="72"/>
      <c r="J4" s="4"/>
      <c r="K4" s="4"/>
    </row>
    <row r="5" spans="3:11" ht="15">
      <c r="C5" s="4"/>
      <c r="D5" s="72" t="s">
        <v>1</v>
      </c>
      <c r="E5" s="72"/>
      <c r="F5" s="72"/>
      <c r="G5" s="72"/>
      <c r="H5" s="72"/>
      <c r="I5" s="72"/>
      <c r="J5" s="4"/>
      <c r="K5" s="4"/>
    </row>
    <row r="6" spans="2:11" ht="15">
      <c r="B6" s="5"/>
      <c r="C6" s="6"/>
      <c r="D6" s="73" t="s">
        <v>28</v>
      </c>
      <c r="E6" s="73"/>
      <c r="F6" s="73"/>
      <c r="G6" s="73"/>
      <c r="H6" s="73"/>
      <c r="I6" s="73"/>
      <c r="J6" s="49"/>
      <c r="K6" s="7"/>
    </row>
    <row r="7" spans="2:11" ht="7.5" customHeight="1">
      <c r="B7" s="8"/>
      <c r="C7" s="67"/>
      <c r="D7" s="67"/>
      <c r="E7" s="67"/>
      <c r="F7" s="67"/>
      <c r="G7" s="67"/>
      <c r="H7" s="67"/>
      <c r="I7" s="67"/>
      <c r="J7" s="67"/>
      <c r="K7" s="67"/>
    </row>
    <row r="8" spans="2:11" ht="1.5" customHeight="1">
      <c r="B8" s="8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52"/>
      <c r="C9" s="68" t="s">
        <v>2</v>
      </c>
      <c r="D9" s="68"/>
      <c r="E9" s="68"/>
      <c r="F9" s="53"/>
      <c r="G9" s="54" t="s">
        <v>3</v>
      </c>
      <c r="H9" s="54" t="s">
        <v>4</v>
      </c>
      <c r="I9" s="53" t="s">
        <v>5</v>
      </c>
      <c r="J9" s="53" t="s">
        <v>6</v>
      </c>
      <c r="K9" s="55"/>
    </row>
    <row r="10" spans="2:11" ht="7.5" customHeight="1">
      <c r="B10" s="9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4.5" customHeight="1">
      <c r="B11" s="10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10"/>
      <c r="C12" s="64" t="s">
        <v>7</v>
      </c>
      <c r="D12" s="64"/>
      <c r="E12" s="64"/>
      <c r="F12" s="11"/>
      <c r="G12" s="11"/>
      <c r="H12" s="11"/>
      <c r="I12" s="11"/>
      <c r="J12" s="11"/>
      <c r="K12" s="12"/>
    </row>
    <row r="13" spans="2:11" ht="15">
      <c r="B13" s="13"/>
      <c r="C13" s="66" t="s">
        <v>8</v>
      </c>
      <c r="D13" s="66"/>
      <c r="E13" s="66"/>
      <c r="F13" s="14"/>
      <c r="G13" s="14"/>
      <c r="H13" s="14"/>
      <c r="I13" s="14"/>
      <c r="J13" s="14"/>
      <c r="K13" s="15"/>
    </row>
    <row r="14" spans="2:11" ht="15">
      <c r="B14" s="13"/>
      <c r="C14" s="64" t="s">
        <v>9</v>
      </c>
      <c r="D14" s="64"/>
      <c r="E14" s="64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58" t="s">
        <v>10</v>
      </c>
      <c r="E15" s="58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58" t="s">
        <v>11</v>
      </c>
      <c r="E16" s="58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58" t="s">
        <v>12</v>
      </c>
      <c r="E17" s="58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4" t="s">
        <v>13</v>
      </c>
      <c r="D19" s="64"/>
      <c r="E19" s="64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8" t="s">
        <v>14</v>
      </c>
      <c r="E20" s="58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58" t="s">
        <v>15</v>
      </c>
      <c r="E21" s="58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58" t="s">
        <v>11</v>
      </c>
      <c r="E22" s="58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58" t="s">
        <v>12</v>
      </c>
      <c r="E23" s="58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0"/>
      <c r="H24" s="50"/>
      <c r="I24" s="28"/>
      <c r="J24" s="28"/>
      <c r="K24" s="23"/>
    </row>
    <row r="25" spans="2:11" ht="15">
      <c r="B25" s="29"/>
      <c r="C25" s="63" t="s">
        <v>19</v>
      </c>
      <c r="D25" s="63"/>
      <c r="E25" s="63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1"/>
      <c r="F26" s="14"/>
      <c r="G26" s="50"/>
      <c r="H26" s="50"/>
      <c r="I26" s="28"/>
      <c r="J26" s="28"/>
      <c r="K26" s="18"/>
    </row>
    <row r="27" spans="2:11" ht="15">
      <c r="B27" s="13"/>
      <c r="C27" s="66" t="s">
        <v>16</v>
      </c>
      <c r="D27" s="66"/>
      <c r="E27" s="66"/>
      <c r="F27" s="14"/>
      <c r="G27" s="50"/>
      <c r="H27" s="50"/>
      <c r="I27" s="28"/>
      <c r="J27" s="28"/>
      <c r="K27" s="18"/>
    </row>
    <row r="28" spans="2:11" ht="15">
      <c r="B28" s="13"/>
      <c r="C28" s="64" t="s">
        <v>9</v>
      </c>
      <c r="D28" s="64"/>
      <c r="E28" s="64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58" t="s">
        <v>10</v>
      </c>
      <c r="E29" s="58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58" t="s">
        <v>11</v>
      </c>
      <c r="E30" s="58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58" t="s">
        <v>12</v>
      </c>
      <c r="E31" s="58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0"/>
      <c r="H32" s="50"/>
      <c r="I32" s="28"/>
      <c r="J32" s="28"/>
      <c r="K32" s="23"/>
    </row>
    <row r="33" spans="2:11" ht="15">
      <c r="B33" s="13"/>
      <c r="C33" s="64" t="s">
        <v>13</v>
      </c>
      <c r="D33" s="64"/>
      <c r="E33" s="64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8" t="s">
        <v>14</v>
      </c>
      <c r="E34" s="58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58" t="s">
        <v>15</v>
      </c>
      <c r="E35" s="58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58" t="s">
        <v>11</v>
      </c>
      <c r="E36" s="58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58" t="s">
        <v>12</v>
      </c>
      <c r="E37" s="58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0"/>
      <c r="H38" s="50"/>
      <c r="I38" s="28"/>
      <c r="J38" s="28"/>
      <c r="K38" s="23"/>
    </row>
    <row r="39" spans="2:11" ht="15.75" customHeight="1">
      <c r="B39" s="29"/>
      <c r="C39" s="63" t="s">
        <v>20</v>
      </c>
      <c r="D39" s="63"/>
      <c r="E39" s="63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0"/>
      <c r="H40" s="50"/>
      <c r="I40" s="28"/>
      <c r="J40" s="28"/>
      <c r="K40" s="23"/>
    </row>
    <row r="41" spans="2:11" ht="15">
      <c r="B41" s="19"/>
      <c r="C41" s="64" t="s">
        <v>21</v>
      </c>
      <c r="D41" s="64"/>
      <c r="E41" s="64"/>
      <c r="F41" s="14"/>
      <c r="G41" s="21"/>
      <c r="H41" s="21"/>
      <c r="I41" s="36">
        <v>1332398</v>
      </c>
      <c r="J41" s="36">
        <v>8751001</v>
      </c>
      <c r="K41" s="23"/>
    </row>
    <row r="42" spans="2:11" ht="4.5" customHeight="1">
      <c r="B42" s="19"/>
      <c r="C42" s="20"/>
      <c r="D42" s="20"/>
      <c r="E42" s="24"/>
      <c r="F42" s="14"/>
      <c r="G42" s="50"/>
      <c r="H42" s="50"/>
      <c r="I42" s="28"/>
      <c r="J42" s="28"/>
      <c r="K42" s="23"/>
    </row>
    <row r="43" spans="2:11" ht="15">
      <c r="B43" s="37"/>
      <c r="C43" s="65" t="s">
        <v>18</v>
      </c>
      <c r="D43" s="65"/>
      <c r="E43" s="65"/>
      <c r="F43" s="38"/>
      <c r="G43" s="39"/>
      <c r="H43" s="39"/>
      <c r="I43" s="40">
        <f>I41+I39+I25</f>
        <v>1332398</v>
      </c>
      <c r="J43" s="40">
        <f>J41+J39+J25</f>
        <v>8751001</v>
      </c>
      <c r="K43" s="41"/>
    </row>
    <row r="44" spans="3:11" ht="7.5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58" t="s">
        <v>17</v>
      </c>
      <c r="D46" s="58"/>
      <c r="E46" s="58"/>
      <c r="F46" s="58"/>
      <c r="G46" s="58"/>
      <c r="H46" s="58"/>
      <c r="I46" s="58"/>
      <c r="J46" s="58"/>
      <c r="K46" s="58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59"/>
      <c r="E48" s="59"/>
      <c r="F48" s="46"/>
      <c r="G48" s="2"/>
      <c r="H48" s="60"/>
      <c r="I48" s="60"/>
      <c r="J48" s="46"/>
      <c r="K48" s="46"/>
    </row>
    <row r="49" spans="2:11" ht="15">
      <c r="B49" s="2"/>
      <c r="C49" s="28"/>
      <c r="D49" s="61" t="s">
        <v>27</v>
      </c>
      <c r="E49" s="61"/>
      <c r="F49" s="56"/>
      <c r="G49" s="56"/>
      <c r="H49" s="61" t="s">
        <v>25</v>
      </c>
      <c r="I49" s="61"/>
      <c r="J49" s="14"/>
      <c r="K49" s="46"/>
    </row>
    <row r="50" spans="2:11" ht="15">
      <c r="B50" s="2"/>
      <c r="C50" s="48"/>
      <c r="D50" s="62" t="s">
        <v>24</v>
      </c>
      <c r="E50" s="62"/>
      <c r="F50" s="57"/>
      <c r="G50" s="57"/>
      <c r="H50" s="74" t="s">
        <v>26</v>
      </c>
      <c r="I50" s="74"/>
      <c r="J50" s="14"/>
      <c r="K50" s="46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Perla Pantaleón Morales</cp:lastModifiedBy>
  <cp:lastPrinted>2023-02-15T19:31:37Z</cp:lastPrinted>
  <dcterms:created xsi:type="dcterms:W3CDTF">2014-09-04T18:58:18Z</dcterms:created>
  <dcterms:modified xsi:type="dcterms:W3CDTF">2023-02-16T17:51:37Z</dcterms:modified>
  <cp:category/>
  <cp:version/>
  <cp:contentType/>
  <cp:contentStatus/>
</cp:coreProperties>
</file>