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<sst xmlns="http://schemas.openxmlformats.org/spreadsheetml/2006/main" count="37" uniqueCount="26">
  <si>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</si>
  <si>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</si>
  <si>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</si>
  <si>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</si>
  <si>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</si>
  <si>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</si>
  <si>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</si>
  <si>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</si>
  <si>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</si>
  <si>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</si>
  <si>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</si>
  <si>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</si>
  <si>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</si>
  <si>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</si>
  <si>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</si>
  <si>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</si>
  <si>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</si>
  <si>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</si>
  <si>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</si>
  <si>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</si>
  <si>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</si>
  <si>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</si>
  <si>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</si>
  <si>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</si>
  <si>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</si>
  <si>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Comisión de los Derechos Humanos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</si>
</sst>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0"/>
      <color indexed="63"/>
      <name val="Helvetica Neue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10"/>
      <color rgb="FF333333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F4F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4" fontId="48" fillId="35" borderId="0" xfId="0" applyNumberFormat="1" applyFont="1" applyFill="1" applyAlignment="1">
      <alignment horizontal="right" wrapText="1" indent="1"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1247775</xdr:colOff>
      <xdr:row>47</xdr:row>
      <xdr:rowOff>95250</xdr:rowOff>
    </xdr:from>
    <xdr:to>
      <xdr:col>8</xdr:col>
      <xdr:colOff>609600</xdr:colOff>
      <xdr:row>53</xdr:row>
      <xdr:rowOff>133350</xdr:rowOff>
    </xdr:to>
    <xdr:sp>
      <xdr:nvSpPr>
        <xdr:cNvPr id="1" name="Rectángulo 1"/>
        <xdr:cNvSpPr>
          <a:spLocks/>
        </xdr:cNvSpPr>
      </xdr:nvSpPr>
      <xdr:spPr>
        <a:xfrm>
          <a:off x="3133725" y="7058025"/>
          <a:ext cx="3924300" cy="1123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Elaboró.
</a:t>
          </a:r>
          <a:r>
            <a:rPr lang="en-US" cap="none" sz="1000" b="0" i="0" u="none" baseline="0">
              <a:solidFill>
                <a:srgbClr val="000000"/>
              </a:solidFill>
            </a:rPr>
            <a:t>M.C.</a:t>
          </a:r>
          <a:r>
            <a:rPr lang="en-US" cap="none" sz="1000" b="0" i="0" u="none" baseline="0">
              <a:solidFill>
                <a:srgbClr val="000000"/>
              </a:solidFill>
            </a:rPr>
            <a:t> Cinthia Jimena Aguirre Robert
</a:t>
          </a:r>
          <a:r>
            <a:rPr lang="en-US" cap="none" sz="1000" b="0" i="0" u="none" baseline="0">
              <a:solidFill>
                <a:srgbClr val="000000"/>
              </a:solidFill>
            </a:rPr>
            <a:t>Encargada de Despacho de la Dirección General Administrativa</a:t>
          </a:r>
        </a:p>
      </xdr:txBody>
    </xdr:sp>
    <xdr:clientData/>
  </xdr:twoCellAnchor>
  <xdr:twoCellAnchor>
    <xdr:from>
      <xdr:col>0</xdr:col>
      <xdr:colOff>9525</xdr:colOff>
      <xdr:row>47</xdr:row>
      <xdr:rowOff>85725</xdr:rowOff>
    </xdr:from>
    <xdr:to>
      <xdr:col>6</xdr:col>
      <xdr:colOff>276225</xdr:colOff>
      <xdr:row>53</xdr:row>
      <xdr:rowOff>114300</xdr:rowOff>
    </xdr:to>
    <xdr:sp>
      <xdr:nvSpPr>
        <xdr:cNvPr id="2" name="Rectángulo 2"/>
        <xdr:cNvSpPr>
          <a:spLocks/>
        </xdr:cNvSpPr>
      </xdr:nvSpPr>
      <xdr:spPr>
        <a:xfrm>
          <a:off x="9525" y="7048500"/>
          <a:ext cx="3914775" cy="1114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Autorizó.
</a:t>
          </a:r>
          <a:r>
            <a:rPr lang="en-US" cap="none" sz="1000" b="0" i="0" u="none" baseline="0">
              <a:solidFill>
                <a:srgbClr val="000000"/>
              </a:solidFill>
            </a:rPr>
            <a:t>Mtra.</a:t>
          </a:r>
          <a:r>
            <a:rPr lang="en-US" cap="none" sz="1000" b="0" i="0" u="none" baseline="0">
              <a:solidFill>
                <a:srgbClr val="000000"/>
              </a:solidFill>
            </a:rPr>
            <a:t> Cecilia Narciso Gaytan
</a:t>
          </a:r>
          <a:r>
            <a:rPr lang="en-US" cap="none" sz="1000" b="0" i="0" u="none" baseline="0">
              <a:solidFill>
                <a:srgbClr val="000000"/>
              </a:solidFill>
            </a:rPr>
            <a:t>Presidenta</a:t>
          </a:r>
        </a:p>
      </xdr:txBody>
    </xdr:sp>
    <xdr:clientData/>
  </xdr:twoCellAnchor>
  <xdr:twoCellAnchor>
    <xdr:from>
      <xdr:col>8</xdr:col>
      <xdr:colOff>95250</xdr:colOff>
      <xdr:row>47</xdr:row>
      <xdr:rowOff>85725</xdr:rowOff>
    </xdr:from>
    <xdr:to>
      <xdr:col>13</xdr:col>
      <xdr:colOff>219075</xdr:colOff>
      <xdr:row>58</xdr:row>
      <xdr:rowOff>38100</xdr:rowOff>
    </xdr:to>
    <xdr:sp>
      <xdr:nvSpPr>
        <xdr:cNvPr id="3" name="Rectángulo 3"/>
        <xdr:cNvSpPr>
          <a:spLocks/>
        </xdr:cNvSpPr>
      </xdr:nvSpPr>
      <xdr:spPr>
        <a:xfrm>
          <a:off x="6543675" y="7048500"/>
          <a:ext cx="3981450" cy="1990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Vo</a:t>
          </a:r>
          <a:r>
            <a:rPr lang="en-US" cap="none" sz="1000" b="0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Lic. Jesús</a:t>
          </a:r>
          <a:r>
            <a:rPr lang="en-US" cap="none" sz="1000" b="0" i="0" u="none" baseline="0">
              <a:solidFill>
                <a:srgbClr val="000000"/>
              </a:solidFill>
            </a:rPr>
            <a:t> Romero Hernández
</a:t>
          </a:r>
          <a:r>
            <a:rPr lang="en-US" cap="none" sz="1000" b="0" i="0" u="none" baseline="0">
              <a:solidFill>
                <a:srgbClr val="000000"/>
              </a:solidFill>
            </a:rPr>
            <a:t>Encargado de Contraloria Interna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">
      <selection activeCell="N44" sqref="N44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4.25">
      <c r="C2" s="4"/>
      <c r="D2" s="57" t="s">
        <v>23</v>
      </c>
      <c r="E2" s="57"/>
      <c r="F2" s="57"/>
      <c r="G2" s="57"/>
      <c r="H2" s="57"/>
      <c r="I2" s="57"/>
      <c r="J2" s="4"/>
      <c r="K2" s="4"/>
    </row>
    <row r="3" spans="3:11" ht="14.25">
      <c r="C3" s="4"/>
      <c r="D3" s="57" t="s">
        <v>0</v>
      </c>
      <c r="E3" s="57"/>
      <c r="F3" s="57"/>
      <c r="G3" s="57"/>
      <c r="H3" s="57"/>
      <c r="I3" s="57"/>
      <c r="J3" s="4"/>
      <c r="K3" s="4"/>
    </row>
    <row r="4" spans="3:11" ht="14.25">
      <c r="C4" s="4"/>
      <c r="D4" s="57" t="s">
        <v>24</v>
      </c>
      <c r="E4" s="57"/>
      <c r="F4" s="57"/>
      <c r="G4" s="57"/>
      <c r="H4" s="57"/>
      <c r="I4" s="57"/>
      <c r="J4" s="4"/>
      <c r="K4" s="4"/>
    </row>
    <row r="5" spans="3:11" ht="14.25">
      <c r="C5" s="4"/>
      <c r="D5" s="57" t="s">
        <v>1</v>
      </c>
      <c r="E5" s="57"/>
      <c r="F5" s="57"/>
      <c r="G5" s="57"/>
      <c r="H5" s="57"/>
      <c r="I5" s="57"/>
      <c r="J5" s="4"/>
      <c r="K5" s="4"/>
    </row>
    <row r="6" spans="2:11" ht="14.25">
      <c r="B6" s="5"/>
      <c r="C6" s="6" t="s">
        <v>2</v>
      </c>
      <c r="D6" s="58" t="s">
        <v>25</v>
      </c>
      <c r="E6" s="58"/>
      <c r="F6" s="58"/>
      <c r="G6" s="58"/>
      <c r="H6" s="58"/>
      <c r="I6" s="58"/>
      <c r="J6" s="49"/>
      <c r="K6" s="7"/>
    </row>
    <row r="7" spans="2:11" ht="7.5" customHeight="1">
      <c r="B7" s="8"/>
      <c r="C7" s="59"/>
      <c r="D7" s="59"/>
      <c r="E7" s="59"/>
      <c r="F7" s="59"/>
      <c r="G7" s="59"/>
      <c r="H7" s="59"/>
      <c r="I7" s="59"/>
      <c r="J7" s="59"/>
      <c r="K7" s="59"/>
    </row>
    <row r="8" spans="2:11" ht="1.5" customHeight="1">
      <c r="B8" s="8"/>
      <c r="C8" s="59"/>
      <c r="D8" s="59"/>
      <c r="E8" s="59"/>
      <c r="F8" s="59"/>
      <c r="G8" s="59"/>
      <c r="H8" s="59"/>
      <c r="I8" s="59"/>
      <c r="J8" s="59"/>
      <c r="K8" s="59"/>
    </row>
    <row r="9" spans="2:11" ht="22.5">
      <c r="B9" s="52"/>
      <c r="C9" s="60" t="s">
        <v>3</v>
      </c>
      <c r="D9" s="60"/>
      <c r="E9" s="60"/>
      <c r="F9" s="53"/>
      <c r="G9" s="54" t="s">
        <v>4</v>
      </c>
      <c r="H9" s="54" t="s">
        <v>5</v>
      </c>
      <c r="I9" s="53" t="s">
        <v>6</v>
      </c>
      <c r="J9" s="53" t="s">
        <v>7</v>
      </c>
      <c r="K9" s="55"/>
    </row>
    <row r="10" spans="2:11" ht="7.5" customHeight="1">
      <c r="B10" s="9"/>
      <c r="C10" s="59"/>
      <c r="D10" s="59"/>
      <c r="E10" s="59"/>
      <c r="F10" s="59"/>
      <c r="G10" s="59"/>
      <c r="H10" s="59"/>
      <c r="I10" s="59"/>
      <c r="J10" s="59"/>
      <c r="K10" s="61"/>
    </row>
    <row r="11" spans="2:11" ht="4.5" customHeight="1">
      <c r="B11" s="10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4.25">
      <c r="B12" s="10"/>
      <c r="C12" s="64" t="s">
        <v>8</v>
      </c>
      <c r="D12" s="64"/>
      <c r="E12" s="64"/>
      <c r="F12" s="11"/>
      <c r="G12" s="11"/>
      <c r="H12" s="11"/>
      <c r="I12" s="11"/>
      <c r="J12" s="11"/>
      <c r="K12" s="12"/>
    </row>
    <row r="13" spans="2:11" ht="14.25">
      <c r="B13" s="13"/>
      <c r="C13" s="65" t="s">
        <v>9</v>
      </c>
      <c r="D13" s="65"/>
      <c r="E13" s="65"/>
      <c r="F13" s="14"/>
      <c r="G13" s="14"/>
      <c r="H13" s="14"/>
      <c r="I13" s="14"/>
      <c r="J13" s="14"/>
      <c r="K13" s="15"/>
    </row>
    <row r="14" spans="2:11" ht="14.25">
      <c r="B14" s="13"/>
      <c r="C14" s="64" t="s">
        <v>10</v>
      </c>
      <c r="D14" s="64"/>
      <c r="E14" s="64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4.25">
      <c r="B15" s="19"/>
      <c r="C15" s="20"/>
      <c r="D15" s="66" t="s">
        <v>11</v>
      </c>
      <c r="E15" s="66"/>
      <c r="F15" s="14"/>
      <c r="G15" s="21"/>
      <c r="H15" s="21"/>
      <c r="I15" s="22">
        <v>0</v>
      </c>
      <c r="J15" s="22">
        <v>0</v>
      </c>
      <c r="K15" s="23"/>
    </row>
    <row r="16" spans="2:11" ht="14.25">
      <c r="B16" s="19"/>
      <c r="C16" s="20"/>
      <c r="D16" s="66" t="s">
        <v>12</v>
      </c>
      <c r="E16" s="66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66" t="s">
        <v>13</v>
      </c>
      <c r="E17" s="66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4.25">
      <c r="B19" s="13"/>
      <c r="C19" s="64" t="s">
        <v>14</v>
      </c>
      <c r="D19" s="64"/>
      <c r="E19" s="64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4.25">
      <c r="B20" s="19"/>
      <c r="C20" s="20"/>
      <c r="D20" s="66" t="s">
        <v>15</v>
      </c>
      <c r="E20" s="66"/>
      <c r="F20" s="14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66" t="s">
        <v>16</v>
      </c>
      <c r="E21" s="66"/>
      <c r="F21" s="14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0"/>
      <c r="D22" s="66" t="s">
        <v>12</v>
      </c>
      <c r="E22" s="66"/>
      <c r="F22" s="14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3"/>
      <c r="D23" s="66" t="s">
        <v>13</v>
      </c>
      <c r="E23" s="66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0"/>
      <c r="H24" s="50"/>
      <c r="I24" s="28"/>
      <c r="J24" s="28"/>
      <c r="K24" s="23"/>
    </row>
    <row r="25" spans="2:11" ht="14.25">
      <c r="B25" s="29"/>
      <c r="C25" s="67" t="s">
        <v>20</v>
      </c>
      <c r="D25" s="67"/>
      <c r="E25" s="67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1"/>
      <c r="F26" s="14"/>
      <c r="G26" s="50"/>
      <c r="H26" s="50"/>
      <c r="I26" s="28"/>
      <c r="J26" s="28"/>
      <c r="K26" s="18"/>
    </row>
    <row r="27" spans="2:11" ht="14.25">
      <c r="B27" s="13"/>
      <c r="C27" s="65" t="s">
        <v>17</v>
      </c>
      <c r="D27" s="65"/>
      <c r="E27" s="65"/>
      <c r="F27" s="14"/>
      <c r="G27" s="50"/>
      <c r="H27" s="50"/>
      <c r="I27" s="28"/>
      <c r="J27" s="28"/>
      <c r="K27" s="18"/>
    </row>
    <row r="28" spans="2:11" ht="14.25">
      <c r="B28" s="13"/>
      <c r="C28" s="64" t="s">
        <v>10</v>
      </c>
      <c r="D28" s="64"/>
      <c r="E28" s="64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4.25">
      <c r="B29" s="19"/>
      <c r="C29" s="20"/>
      <c r="D29" s="66" t="s">
        <v>11</v>
      </c>
      <c r="E29" s="66"/>
      <c r="F29" s="14"/>
      <c r="G29" s="21"/>
      <c r="H29" s="21"/>
      <c r="I29" s="22">
        <v>0</v>
      </c>
      <c r="J29" s="22">
        <v>0</v>
      </c>
      <c r="K29" s="23"/>
    </row>
    <row r="30" spans="2:11" ht="14.25">
      <c r="B30" s="19"/>
      <c r="C30" s="3"/>
      <c r="D30" s="66" t="s">
        <v>12</v>
      </c>
      <c r="E30" s="66"/>
      <c r="F30" s="3"/>
      <c r="G30" s="34"/>
      <c r="H30" s="34"/>
      <c r="I30" s="22">
        <v>0</v>
      </c>
      <c r="J30" s="22">
        <v>0</v>
      </c>
      <c r="K30" s="23"/>
    </row>
    <row r="31" spans="2:11" ht="14.25">
      <c r="B31" s="19"/>
      <c r="C31" s="3"/>
      <c r="D31" s="66" t="s">
        <v>13</v>
      </c>
      <c r="E31" s="66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0"/>
      <c r="H32" s="50"/>
      <c r="I32" s="28"/>
      <c r="J32" s="28"/>
      <c r="K32" s="23"/>
    </row>
    <row r="33" spans="2:11" ht="14.25">
      <c r="B33" s="13"/>
      <c r="C33" s="64" t="s">
        <v>14</v>
      </c>
      <c r="D33" s="64"/>
      <c r="E33" s="64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4.25">
      <c r="B34" s="19"/>
      <c r="C34" s="20"/>
      <c r="D34" s="66" t="s">
        <v>15</v>
      </c>
      <c r="E34" s="66"/>
      <c r="F34" s="14"/>
      <c r="G34" s="21"/>
      <c r="H34" s="21"/>
      <c r="I34" s="22">
        <v>0</v>
      </c>
      <c r="J34" s="22">
        <v>0</v>
      </c>
      <c r="K34" s="23"/>
    </row>
    <row r="35" spans="2:11" ht="14.25">
      <c r="B35" s="19"/>
      <c r="C35" s="20"/>
      <c r="D35" s="66" t="s">
        <v>16</v>
      </c>
      <c r="E35" s="66"/>
      <c r="F35" s="14"/>
      <c r="G35" s="21"/>
      <c r="H35" s="21"/>
      <c r="I35" s="22">
        <v>0</v>
      </c>
      <c r="J35" s="22">
        <v>0</v>
      </c>
      <c r="K35" s="23"/>
    </row>
    <row r="36" spans="2:11" ht="14.25">
      <c r="B36" s="19"/>
      <c r="C36" s="20"/>
      <c r="D36" s="66" t="s">
        <v>12</v>
      </c>
      <c r="E36" s="66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66" t="s">
        <v>13</v>
      </c>
      <c r="E37" s="66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0"/>
      <c r="H38" s="50"/>
      <c r="I38" s="28"/>
      <c r="J38" s="28"/>
      <c r="K38" s="23"/>
    </row>
    <row r="39" spans="2:11" ht="15.75" customHeight="1">
      <c r="B39" s="29"/>
      <c r="C39" s="67" t="s">
        <v>21</v>
      </c>
      <c r="D39" s="67"/>
      <c r="E39" s="67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0"/>
      <c r="H40" s="50"/>
      <c r="I40" s="28"/>
      <c r="J40" s="28"/>
      <c r="K40" s="23"/>
    </row>
    <row r="41" spans="2:11" ht="14.25">
      <c r="B41" s="19"/>
      <c r="C41" s="64" t="s">
        <v>22</v>
      </c>
      <c r="D41" s="64"/>
      <c r="E41" s="64"/>
      <c r="F41" s="14"/>
      <c r="G41" s="21"/>
      <c r="H41" s="21"/>
      <c r="I41" s="56">
        <v>19642485.91</v>
      </c>
      <c r="J41" s="56">
        <v>10841055.51</v>
      </c>
      <c r="K41" s="23"/>
    </row>
    <row r="42" spans="2:11" ht="4.5" customHeight="1">
      <c r="B42" s="19"/>
      <c r="C42" s="20"/>
      <c r="D42" s="20"/>
      <c r="E42" s="24"/>
      <c r="F42" s="14"/>
      <c r="G42" s="50"/>
      <c r="H42" s="50"/>
      <c r="I42" s="28"/>
      <c r="J42" s="28"/>
      <c r="K42" s="23"/>
    </row>
    <row r="43" spans="2:11" ht="14.25">
      <c r="B43" s="36"/>
      <c r="C43" s="68" t="s">
        <v>19</v>
      </c>
      <c r="D43" s="68"/>
      <c r="E43" s="68"/>
      <c r="F43" s="37"/>
      <c r="G43" s="38"/>
      <c r="H43" s="38"/>
      <c r="I43" s="39">
        <f>I41+I39+I25</f>
        <v>19642485.91</v>
      </c>
      <c r="J43" s="39">
        <f>J41+J39+J25</f>
        <v>10841055.51</v>
      </c>
      <c r="K43" s="40"/>
    </row>
    <row r="44" spans="3:11" ht="7.5" customHeight="1">
      <c r="C44" s="65"/>
      <c r="D44" s="65"/>
      <c r="E44" s="65"/>
      <c r="F44" s="65"/>
      <c r="G44" s="65"/>
      <c r="H44" s="65"/>
      <c r="I44" s="65"/>
      <c r="J44" s="65"/>
      <c r="K44" s="65"/>
    </row>
    <row r="45" spans="3:10" ht="3.75" customHeight="1">
      <c r="C45" s="41"/>
      <c r="D45" s="41"/>
      <c r="E45" s="42"/>
      <c r="F45" s="43"/>
      <c r="G45" s="42"/>
      <c r="H45" s="43"/>
      <c r="I45" s="43"/>
      <c r="J45" s="43"/>
    </row>
    <row r="46" spans="2:11" ht="14.25">
      <c r="B46" s="2"/>
      <c r="C46" s="66" t="s">
        <v>18</v>
      </c>
      <c r="D46" s="66"/>
      <c r="E46" s="66"/>
      <c r="F46" s="66"/>
      <c r="G46" s="66"/>
      <c r="H46" s="66"/>
      <c r="I46" s="66"/>
      <c r="J46" s="66"/>
      <c r="K46" s="66"/>
    </row>
    <row r="47" spans="2:11" ht="6" customHeight="1">
      <c r="B47" s="2"/>
      <c r="C47" s="24"/>
      <c r="D47" s="44"/>
      <c r="E47" s="45"/>
      <c r="F47" s="45"/>
      <c r="G47" s="2"/>
      <c r="H47" s="46"/>
      <c r="I47" s="44"/>
      <c r="J47" s="45"/>
      <c r="K47" s="45"/>
    </row>
    <row r="48" spans="2:11" ht="12" customHeight="1">
      <c r="B48" s="2"/>
      <c r="C48" s="24"/>
      <c r="D48" s="69"/>
      <c r="E48" s="69"/>
      <c r="F48" s="45"/>
      <c r="G48" s="2"/>
      <c r="H48" s="70"/>
      <c r="I48" s="70"/>
      <c r="J48" s="45"/>
      <c r="K48" s="45"/>
    </row>
    <row r="49" spans="2:11" ht="14.25">
      <c r="B49" s="2"/>
      <c r="C49" s="28"/>
      <c r="D49" s="71"/>
      <c r="E49" s="71"/>
      <c r="F49" s="45"/>
      <c r="G49" s="45"/>
      <c r="H49" s="71"/>
      <c r="I49" s="71"/>
      <c r="J49" s="14"/>
      <c r="K49" s="45"/>
    </row>
    <row r="50" spans="2:11" ht="14.25">
      <c r="B50" s="2"/>
      <c r="C50" s="47"/>
      <c r="D50" s="72"/>
      <c r="E50" s="72"/>
      <c r="F50" s="48"/>
      <c r="G50" s="48"/>
      <c r="H50" s="72"/>
      <c r="I50" s="72"/>
      <c r="J50" s="14"/>
      <c r="K50" s="45"/>
    </row>
  </sheetData>
  <sheetProtection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cdheg_newpc@hotmail.com</cp:lastModifiedBy>
  <cp:lastPrinted>2023-02-23T22:54:42Z</cp:lastPrinted>
  <dcterms:created xsi:type="dcterms:W3CDTF">2014-09-04T18:58:18Z</dcterms:created>
  <dcterms:modified xsi:type="dcterms:W3CDTF">2023-02-23T22:54:50Z</dcterms:modified>
  <cp:category/>
  <cp:version/>
  <cp:contentType/>
  <cp:contentStatus/>
</cp:coreProperties>
</file>